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MAIN\share\(公財)日教弘滋賀支部\申請・助成要項等\2023年度要項・申請・報告\06_読書活動\"/>
    </mc:Choice>
  </mc:AlternateContent>
  <xr:revisionPtr revIDLastSave="0" documentId="8_{883A1AC8-2D20-4A41-8A4D-AFD55A73F99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6-2① 読書活動推進事業成果報告" sheetId="10" r:id="rId1"/>
    <sheet name="様式6-2② 読書活動推進事業（会計報告）" sheetId="11" r:id="rId2"/>
    <sheet name="様式6-2③ 読書活動推進事業 (領収書貼付)" sheetId="12" r:id="rId3"/>
  </sheets>
  <definedNames>
    <definedName name="_xlnm.Print_Area" localSheetId="1">'様式6-2② 読書活動推進事業（会計報告）'!$A$1:$J$40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1" l="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8" i="11"/>
  <c r="H7" i="11"/>
  <c r="D2" i="11"/>
  <c r="F3" i="12"/>
  <c r="C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G5" authorId="0" shapeId="0" xr:uid="{47B8A810-42CE-4F15-B474-39E1A1EC9C64}">
      <text>
        <r>
          <rPr>
            <sz val="9"/>
            <color indexed="81"/>
            <rFont val="MS P ゴシック"/>
            <family val="3"/>
            <charset val="128"/>
          </rPr>
          <t>西暦年を直接入力してください。</t>
        </r>
      </text>
    </comment>
    <comment ref="H5" authorId="0" shapeId="0" xr:uid="{3EBC68DC-55AB-48BF-A730-236CDED04B94}">
      <text>
        <r>
          <rPr>
            <sz val="9"/>
            <color indexed="81"/>
            <rFont val="MS P ゴシック"/>
            <family val="3"/>
            <charset val="128"/>
          </rPr>
          <t>月を直接入力してください。</t>
        </r>
      </text>
    </comment>
    <comment ref="I5" authorId="0" shapeId="0" xr:uid="{A738C14F-7AF3-4D3F-B2FB-AD3434F94C5A}">
      <text>
        <r>
          <rPr>
            <b/>
            <sz val="9"/>
            <color indexed="81"/>
            <rFont val="MS P ゴシック"/>
            <family val="3"/>
            <charset val="128"/>
          </rPr>
          <t>日を直接入力してください。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E4" authorId="0" shapeId="0" xr:uid="{F3E1FDB2-513F-474C-90B7-460C353C3B14}">
      <text>
        <r>
          <rPr>
            <b/>
            <sz val="9"/>
            <color indexed="81"/>
            <rFont val="MS P ゴシック"/>
            <family val="3"/>
            <charset val="128"/>
          </rPr>
          <t>全購入図書の合計金額を手入力してください。</t>
        </r>
      </text>
    </comment>
  </commentList>
</comments>
</file>

<file path=xl/sharedStrings.xml><?xml version="1.0" encoding="utf-8"?>
<sst xmlns="http://schemas.openxmlformats.org/spreadsheetml/2006/main" count="94" uniqueCount="35">
  <si>
    <t>【領収書貼付用紙】</t>
    <rPh sb="1" eb="4">
      <t>リョウシュウショ</t>
    </rPh>
    <rPh sb="4" eb="6">
      <t>テンプ</t>
    </rPh>
    <rPh sb="6" eb="8">
      <t>ヨウシ</t>
    </rPh>
    <phoneticPr fontId="4"/>
  </si>
  <si>
    <t>記</t>
    <rPh sb="0" eb="1">
      <t>キ</t>
    </rPh>
    <phoneticPr fontId="4"/>
  </si>
  <si>
    <t>公印</t>
    <rPh sb="0" eb="2">
      <t>コウイン</t>
    </rPh>
    <phoneticPr fontId="4"/>
  </si>
  <si>
    <t>弘済会読書活動推進事業成果報告書</t>
    <rPh sb="0" eb="3">
      <t>コウサイカイ</t>
    </rPh>
    <rPh sb="3" eb="5">
      <t>ドクショ</t>
    </rPh>
    <rPh sb="5" eb="7">
      <t>カツドウ</t>
    </rPh>
    <rPh sb="7" eb="9">
      <t>スイシン</t>
    </rPh>
    <rPh sb="9" eb="11">
      <t>ジギョウ</t>
    </rPh>
    <rPh sb="11" eb="13">
      <t>セイカ</t>
    </rPh>
    <rPh sb="13" eb="16">
      <t>ホウコクショ</t>
    </rPh>
    <phoneticPr fontId="4"/>
  </si>
  <si>
    <t>成果報告　（６００字～８００字にまとめてください。）</t>
    <rPh sb="0" eb="2">
      <t>セイカ</t>
    </rPh>
    <rPh sb="2" eb="4">
      <t>ホウコク</t>
    </rPh>
    <rPh sb="9" eb="10">
      <t>ジ</t>
    </rPh>
    <rPh sb="14" eb="15">
      <t>ジ</t>
    </rPh>
    <phoneticPr fontId="4"/>
  </si>
  <si>
    <t>総合計</t>
    <rPh sb="0" eb="3">
      <t>ソウゴウケイ</t>
    </rPh>
    <phoneticPr fontId="9"/>
  </si>
  <si>
    <t>円</t>
    <rPh sb="0" eb="1">
      <t>エン</t>
    </rPh>
    <phoneticPr fontId="9"/>
  </si>
  <si>
    <t>書　　　　　　名</t>
    <rPh sb="0" eb="1">
      <t>ショ</t>
    </rPh>
    <rPh sb="7" eb="8">
      <t>メイ</t>
    </rPh>
    <phoneticPr fontId="9"/>
  </si>
  <si>
    <t>単　価（税込）</t>
    <rPh sb="0" eb="1">
      <t>タン</t>
    </rPh>
    <rPh sb="2" eb="3">
      <t>アタイ</t>
    </rPh>
    <rPh sb="4" eb="6">
      <t>ゼイコ</t>
    </rPh>
    <phoneticPr fontId="9"/>
  </si>
  <si>
    <t>小計　　</t>
    <rPh sb="0" eb="1">
      <t>ショウ</t>
    </rPh>
    <rPh sb="1" eb="2">
      <t>ケイ</t>
    </rPh>
    <phoneticPr fontId="9"/>
  </si>
  <si>
    <t xml:space="preserve"> 　読書 Ｎｏ．</t>
    <rPh sb="2" eb="4">
      <t>ドクショ</t>
    </rPh>
    <phoneticPr fontId="4"/>
  </si>
  <si>
    <t>※購入図書や活用状況の分かる写真等を添付ください。</t>
    <rPh sb="1" eb="3">
      <t>コウニュウ</t>
    </rPh>
    <rPh sb="3" eb="5">
      <t>トショ</t>
    </rPh>
    <rPh sb="6" eb="8">
      <t>カツヨウ</t>
    </rPh>
    <rPh sb="8" eb="10">
      <t>ジョウキョウ</t>
    </rPh>
    <rPh sb="11" eb="12">
      <t>ワ</t>
    </rPh>
    <rPh sb="14" eb="16">
      <t>シャシン</t>
    </rPh>
    <rPh sb="16" eb="17">
      <t>トウ</t>
    </rPh>
    <rPh sb="18" eb="20">
      <t>テンプ</t>
    </rPh>
    <phoneticPr fontId="4"/>
  </si>
  <si>
    <t>助成額</t>
    <rPh sb="0" eb="3">
      <t>ジョセイガク</t>
    </rPh>
    <phoneticPr fontId="4"/>
  </si>
  <si>
    <t>１００，０００円</t>
    <rPh sb="7" eb="8">
      <t>エン</t>
    </rPh>
    <phoneticPr fontId="4"/>
  </si>
  <si>
    <t>学校名</t>
    <rPh sb="0" eb="2">
      <t>ガッコウ</t>
    </rPh>
    <rPh sb="2" eb="3">
      <t>メイ</t>
    </rPh>
    <phoneticPr fontId="4"/>
  </si>
  <si>
    <t>様式 ６－２①</t>
    <rPh sb="0" eb="2">
      <t>ヨウシキ</t>
    </rPh>
    <phoneticPr fontId="9"/>
  </si>
  <si>
    <t xml:space="preserve"> 読書　Ｎｏ． 　  　　</t>
    <rPh sb="1" eb="3">
      <t>ドクショ</t>
    </rPh>
    <phoneticPr fontId="4"/>
  </si>
  <si>
    <t>報告日</t>
    <rPh sb="0" eb="2">
      <t>ホウコク</t>
    </rPh>
    <rPh sb="2" eb="3">
      <t>ビ</t>
    </rPh>
    <phoneticPr fontId="9"/>
  </si>
  <si>
    <t>日</t>
    <rPh sb="0" eb="1">
      <t>ニチ</t>
    </rPh>
    <phoneticPr fontId="9"/>
  </si>
  <si>
    <t>様式 ６－２② 【図書購入会計報告】</t>
    <rPh sb="0" eb="2">
      <t>ヨウシキ</t>
    </rPh>
    <rPh sb="9" eb="11">
      <t>トショ</t>
    </rPh>
    <rPh sb="11" eb="13">
      <t>コウニュウ</t>
    </rPh>
    <rPh sb="13" eb="15">
      <t>カイケイ</t>
    </rPh>
    <rPh sb="15" eb="17">
      <t>ホウコク</t>
    </rPh>
    <phoneticPr fontId="4"/>
  </si>
  <si>
    <t>◇上記内容がわかる書店等の納品書等の添付でも可。　　領収書（写）は、別紙【領収書貼付用紙】に貼付してください。　　　</t>
    <rPh sb="9" eb="11">
      <t>ショテン</t>
    </rPh>
    <rPh sb="11" eb="12">
      <t>トウ</t>
    </rPh>
    <rPh sb="16" eb="17">
      <t>トウ</t>
    </rPh>
    <phoneticPr fontId="4"/>
  </si>
  <si>
    <t>◇購入図書が複数枚にわたるときには、この用紙をコピーしてご記入ください。その際の「総合計」は複数枚全部の合計を記載ください。</t>
    <rPh sb="1" eb="3">
      <t>コウニュウ</t>
    </rPh>
    <rPh sb="3" eb="5">
      <t>トショ</t>
    </rPh>
    <rPh sb="6" eb="8">
      <t>フクスウ</t>
    </rPh>
    <rPh sb="20" eb="22">
      <t>ヨウシ</t>
    </rPh>
    <rPh sb="29" eb="31">
      <t>キニュウ</t>
    </rPh>
    <rPh sb="38" eb="39">
      <t>サイ</t>
    </rPh>
    <rPh sb="41" eb="44">
      <t>ソウゴウケイ</t>
    </rPh>
    <rPh sb="46" eb="49">
      <t>フクスウマイ</t>
    </rPh>
    <rPh sb="49" eb="51">
      <t>ゼンブ</t>
    </rPh>
    <rPh sb="52" eb="54">
      <t>ゴウケイ</t>
    </rPh>
    <rPh sb="55" eb="57">
      <t>キサイ</t>
    </rPh>
    <phoneticPr fontId="9"/>
  </si>
  <si>
    <t>様式 ６－２③</t>
    <rPh sb="0" eb="2">
      <t>ヨウシキ</t>
    </rPh>
    <phoneticPr fontId="9"/>
  </si>
  <si>
    <t>年</t>
    <rPh sb="0" eb="1">
      <t>ネン</t>
    </rPh>
    <phoneticPr fontId="4"/>
  </si>
  <si>
    <t>　公益財団法人 日本教育公務員弘済会滋賀支部支部長 様</t>
    <rPh sb="22" eb="25">
      <t>シブチョウ</t>
    </rPh>
    <rPh sb="26" eb="27">
      <t>サマ</t>
    </rPh>
    <phoneticPr fontId="9"/>
  </si>
  <si>
    <t>冊・セット数</t>
    <rPh sb="0" eb="1">
      <t>サツ</t>
    </rPh>
    <rPh sb="5" eb="6">
      <t>スウ</t>
    </rPh>
    <phoneticPr fontId="9"/>
  </si>
  <si>
    <t>計</t>
    <rPh sb="0" eb="1">
      <t>ケイ</t>
    </rPh>
    <phoneticPr fontId="4"/>
  </si>
  <si>
    <t>円</t>
    <rPh sb="0" eb="1">
      <t>エン</t>
    </rPh>
    <phoneticPr fontId="4"/>
  </si>
  <si>
    <t>◇購入金額が１０万円未満の場合、残金は返金の対応が必要となります。残金が発生しないように対応願います。</t>
    <rPh sb="1" eb="3">
      <t>コウニュウ</t>
    </rPh>
    <rPh sb="10" eb="12">
      <t>ミマン</t>
    </rPh>
    <rPh sb="22" eb="24">
      <t>タイオウ</t>
    </rPh>
    <rPh sb="33" eb="35">
      <t>ザンキン</t>
    </rPh>
    <rPh sb="36" eb="38">
      <t>ハッセイ</t>
    </rPh>
    <rPh sb="44" eb="46">
      <t>タイオウ</t>
    </rPh>
    <rPh sb="46" eb="47">
      <t>ネガ</t>
    </rPh>
    <phoneticPr fontId="9"/>
  </si>
  <si>
    <t>受領した助成により標記の事業を実施し、完了しましたので報告します。</t>
    <rPh sb="0" eb="2">
      <t>ジュリョウ</t>
    </rPh>
    <rPh sb="4" eb="6">
      <t>ジョセイ</t>
    </rPh>
    <rPh sb="9" eb="11">
      <t>ヒョウキ</t>
    </rPh>
    <rPh sb="12" eb="14">
      <t>ジギョウ</t>
    </rPh>
    <rPh sb="15" eb="17">
      <t>ジッシ</t>
    </rPh>
    <rPh sb="19" eb="21">
      <t>カンリョウ</t>
    </rPh>
    <rPh sb="27" eb="29">
      <t>ホウコク</t>
    </rPh>
    <phoneticPr fontId="4"/>
  </si>
  <si>
    <t>校長名</t>
    <rPh sb="0" eb="2">
      <t>コウチョウ</t>
    </rPh>
    <rPh sb="1" eb="2">
      <t>チョウ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</si>
  <si>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</si>
  <si>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</si>
  <si>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@</t>
    <phoneticPr fontId="4"/>
  </si>
  <si>
    <t>月</t>
    <rPh sb="0" eb="1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</si>
</sst>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\ &quot;年&quot;"/>
    <numFmt numFmtId="177" formatCode="General\ &quot;月&quot;"/>
    <numFmt numFmtId="178" formatCode="General\ &quot;日&quot;"/>
  </numFmts>
  <fonts count="21">
    <font>
      <sz val="11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1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justify" vertical="center"/>
    </xf>
    <xf numFmtId="0" fontId="8" fillId="0" borderId="0" xfId="1">
      <alignment vertical="center"/>
    </xf>
    <xf numFmtId="0" fontId="8" fillId="0" borderId="6" xfId="1" applyBorder="1">
      <alignment vertical="center"/>
    </xf>
    <xf numFmtId="0" fontId="10" fillId="0" borderId="1" xfId="1" applyFont="1" applyBorder="1">
      <alignment vertical="center"/>
    </xf>
    <xf numFmtId="0" fontId="8" fillId="0" borderId="1" xfId="1" applyBorder="1">
      <alignment vertical="center"/>
    </xf>
    <xf numFmtId="0" fontId="8" fillId="0" borderId="2" xfId="1" applyBorder="1">
      <alignment vertical="center"/>
    </xf>
    <xf numFmtId="0" fontId="8" fillId="0" borderId="7" xfId="1" applyBorder="1">
      <alignment vertical="center"/>
    </xf>
    <xf numFmtId="0" fontId="10" fillId="0" borderId="0" xfId="1" applyFont="1" applyAlignment="1"/>
    <xf numFmtId="0" fontId="8" fillId="0" borderId="3" xfId="1" applyBorder="1">
      <alignment vertical="center"/>
    </xf>
    <xf numFmtId="0" fontId="10" fillId="0" borderId="0" xfId="1" applyFont="1">
      <alignment vertical="center"/>
    </xf>
    <xf numFmtId="0" fontId="10" fillId="0" borderId="7" xfId="1" applyFont="1" applyBorder="1">
      <alignment vertical="center"/>
    </xf>
    <xf numFmtId="0" fontId="10" fillId="0" borderId="3" xfId="1" applyFont="1" applyBorder="1">
      <alignment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8" fillId="0" borderId="0" xfId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Alignment="1"/>
    <xf numFmtId="0" fontId="1" fillId="0" borderId="3" xfId="0" applyFont="1" applyBorder="1" applyAlignment="1">
      <alignment vertical="center" wrapText="1"/>
    </xf>
    <xf numFmtId="0" fontId="11" fillId="0" borderId="5" xfId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7" fontId="15" fillId="0" borderId="0" xfId="0" applyNumberFormat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8" fillId="0" borderId="11" xfId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20" fillId="0" borderId="9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8" fillId="0" borderId="0" xfId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8" fillId="0" borderId="15" xfId="1" applyNumberFormat="1" applyBorder="1" applyAlignment="1" applyProtection="1">
      <alignment horizontal="right" vertical="center"/>
      <protection locked="0"/>
    </xf>
    <xf numFmtId="3" fontId="8" fillId="0" borderId="18" xfId="1" applyNumberFormat="1" applyBorder="1" applyAlignment="1" applyProtection="1">
      <alignment horizontal="right" vertical="center"/>
      <protection locked="0"/>
    </xf>
    <xf numFmtId="3" fontId="8" fillId="0" borderId="22" xfId="1" applyNumberFormat="1" applyBorder="1" applyAlignment="1" applyProtection="1">
      <alignment horizontal="right" vertical="center"/>
      <protection locked="0"/>
    </xf>
    <xf numFmtId="0" fontId="8" fillId="0" borderId="15" xfId="1" applyBorder="1" applyAlignment="1" applyProtection="1">
      <alignment horizontal="right" vertical="center"/>
      <protection locked="0"/>
    </xf>
    <xf numFmtId="0" fontId="8" fillId="0" borderId="18" xfId="1" applyBorder="1" applyAlignment="1" applyProtection="1">
      <alignment horizontal="right" vertical="center"/>
      <protection locked="0"/>
    </xf>
    <xf numFmtId="0" fontId="8" fillId="0" borderId="22" xfId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left" vertical="center"/>
    </xf>
    <xf numFmtId="0" fontId="11" fillId="0" borderId="27" xfId="1" applyFont="1" applyBorder="1" applyAlignment="1">
      <alignment horizontal="center" vertical="center"/>
    </xf>
    <xf numFmtId="0" fontId="8" fillId="0" borderId="9" xfId="1" applyBorder="1">
      <alignment vertical="center"/>
    </xf>
    <xf numFmtId="0" fontId="11" fillId="0" borderId="25" xfId="1" applyFont="1" applyBorder="1" applyAlignment="1">
      <alignment horizontal="center" vertical="center"/>
    </xf>
    <xf numFmtId="3" fontId="3" fillId="0" borderId="6" xfId="0" applyNumberFormat="1" applyFont="1" applyBorder="1">
      <alignment vertical="center"/>
    </xf>
    <xf numFmtId="3" fontId="3" fillId="0" borderId="28" xfId="0" applyNumberFormat="1" applyFont="1" applyBorder="1">
      <alignment vertical="center"/>
    </xf>
    <xf numFmtId="3" fontId="3" fillId="0" borderId="29" xfId="0" applyNumberFormat="1" applyFont="1" applyBorder="1">
      <alignment vertical="center"/>
    </xf>
    <xf numFmtId="0" fontId="11" fillId="0" borderId="30" xfId="1" applyFont="1" applyBorder="1" applyAlignment="1">
      <alignment horizontal="center" vertical="center"/>
    </xf>
    <xf numFmtId="3" fontId="3" fillId="0" borderId="11" xfId="0" applyNumberFormat="1" applyFont="1" applyBorder="1">
      <alignment vertical="center"/>
    </xf>
    <xf numFmtId="3" fontId="20" fillId="0" borderId="9" xfId="0" applyNumberFormat="1" applyFont="1" applyBorder="1" applyAlignment="1">
      <alignment horizontal="left" vertical="center"/>
    </xf>
    <xf numFmtId="0" fontId="11" fillId="0" borderId="24" xfId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32" xfId="0" applyFont="1" applyBorder="1">
      <alignment vertical="center"/>
    </xf>
    <xf numFmtId="0" fontId="1" fillId="0" borderId="0" xfId="0" applyFont="1" applyAlignment="1">
      <alignment horizontal="distributed" vertical="center" indent="1"/>
    </xf>
    <xf numFmtId="0" fontId="18" fillId="0" borderId="0" xfId="0" applyFont="1" applyAlignment="1">
      <alignment horizontal="distributed" vertical="center" indent="1"/>
    </xf>
    <xf numFmtId="0" fontId="7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left" vertical="center" indent="1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vertical="top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8" fillId="0" borderId="9" xfId="1" applyBorder="1" applyAlignment="1">
      <alignment horizontal="center" vertical="center"/>
    </xf>
    <xf numFmtId="0" fontId="8" fillId="0" borderId="11" xfId="1" applyBorder="1" applyAlignment="1" applyProtection="1">
      <alignment horizontal="center" vertical="center"/>
      <protection locked="0"/>
    </xf>
    <xf numFmtId="0" fontId="8" fillId="0" borderId="10" xfId="1" applyBorder="1" applyAlignment="1" applyProtection="1">
      <alignment horizontal="center" vertical="center"/>
      <protection locked="0"/>
    </xf>
    <xf numFmtId="0" fontId="8" fillId="0" borderId="5" xfId="1" applyBorder="1" applyAlignment="1" applyProtection="1">
      <alignment horizontal="center" vertical="center"/>
      <protection locked="0"/>
    </xf>
    <xf numFmtId="0" fontId="8" fillId="0" borderId="11" xfId="1" applyBorder="1" applyAlignment="1">
      <alignment horizontal="center" vertical="center"/>
    </xf>
    <xf numFmtId="0" fontId="8" fillId="0" borderId="10" xfId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20" xfId="1" applyBorder="1" applyAlignment="1" applyProtection="1">
      <alignment horizontal="left" vertical="center"/>
      <protection locked="0"/>
    </xf>
    <xf numFmtId="0" fontId="8" fillId="0" borderId="21" xfId="1" applyBorder="1" applyAlignment="1" applyProtection="1">
      <alignment horizontal="left" vertical="center"/>
      <protection locked="0"/>
    </xf>
    <xf numFmtId="0" fontId="8" fillId="0" borderId="28" xfId="1" applyBorder="1" applyAlignment="1" applyProtection="1">
      <alignment horizontal="left" vertical="center"/>
      <protection locked="0"/>
    </xf>
    <xf numFmtId="0" fontId="8" fillId="0" borderId="17" xfId="1" applyBorder="1" applyAlignment="1" applyProtection="1">
      <alignment horizontal="left" vertical="center"/>
      <protection locked="0"/>
    </xf>
    <xf numFmtId="0" fontId="8" fillId="0" borderId="11" xfId="1" applyBorder="1" applyAlignment="1">
      <alignment horizontal="left" vertical="center"/>
    </xf>
    <xf numFmtId="0" fontId="8" fillId="0" borderId="10" xfId="1" applyBorder="1" applyAlignment="1">
      <alignment horizontal="left" vertical="center"/>
    </xf>
    <xf numFmtId="0" fontId="8" fillId="0" borderId="5" xfId="1" applyBorder="1" applyAlignment="1">
      <alignment horizontal="left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8" fillId="0" borderId="26" xfId="1" applyBorder="1" applyAlignment="1" applyProtection="1">
      <alignment horizontal="left" vertical="center"/>
      <protection locked="0"/>
    </xf>
    <xf numFmtId="0" fontId="8" fillId="0" borderId="16" xfId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 wrapText="1"/>
    </xf>
    <xf numFmtId="0" fontId="8" fillId="0" borderId="9" xfId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6D17A2F3-5B13-4EEB-9CDF-5CE09A2B04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view="pageBreakPreview" zoomScaleNormal="100" zoomScaleSheetLayoutView="100" workbookViewId="0">
      <selection activeCell="L10" sqref="L10"/>
    </sheetView>
  </sheetViews>
  <sheetFormatPr defaultRowHeight="13.5"/>
  <cols>
    <col min="1" max="1" width="2.125" style="3" customWidth="1"/>
    <col min="2" max="5" width="12.5" style="3" customWidth="1"/>
    <col min="6" max="6" width="6.375" style="3" bestFit="1" customWidth="1"/>
    <col min="7" max="9" width="8.75" style="3" customWidth="1"/>
    <col min="10" max="10" width="2.125" style="3" customWidth="1"/>
    <col min="11" max="16384" width="9" style="3"/>
  </cols>
  <sheetData>
    <row r="1" spans="1:10" ht="28.5" customHeight="1">
      <c r="B1" s="3" t="s">
        <v>15</v>
      </c>
      <c r="H1" s="78" t="s">
        <v>16</v>
      </c>
      <c r="I1" s="79"/>
      <c r="J1" s="80"/>
    </row>
    <row r="2" spans="1:10" ht="12.75" customHeight="1">
      <c r="B2" s="4"/>
      <c r="C2" s="4"/>
    </row>
    <row r="3" spans="1:10" ht="18.75">
      <c r="A3" s="81" t="s">
        <v>3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18.75">
      <c r="A4" s="37"/>
      <c r="B4" s="37"/>
      <c r="C4" s="37"/>
      <c r="D4" s="37"/>
      <c r="E4" s="37"/>
      <c r="F4" s="37"/>
      <c r="G4" s="37"/>
      <c r="H4" s="37"/>
      <c r="I4" s="37"/>
      <c r="J4" s="37"/>
    </row>
    <row r="5" spans="1:10" ht="17.25" customHeight="1">
      <c r="B5" s="37"/>
      <c r="C5" s="37"/>
      <c r="D5" s="37"/>
      <c r="E5" s="37"/>
      <c r="F5" s="41" t="s">
        <v>17</v>
      </c>
      <c r="G5" s="42" t="s">
        <v>23</v>
      </c>
      <c r="H5" s="43" t="s">
        <v>34</v>
      </c>
      <c r="I5" s="44" t="s">
        <v>18</v>
      </c>
    </row>
    <row r="6" spans="1:10" s="39" customFormat="1" ht="18" customHeight="1">
      <c r="F6" s="38"/>
      <c r="G6" s="38"/>
      <c r="H6" s="38"/>
      <c r="I6" s="38"/>
    </row>
    <row r="7" spans="1:10" s="39" customFormat="1" ht="18.75" customHeight="1">
      <c r="A7" s="39" t="s">
        <v>24</v>
      </c>
    </row>
    <row r="8" spans="1:10" s="39" customFormat="1" ht="18.75" customHeight="1"/>
    <row r="9" spans="1:10" s="39" customFormat="1" ht="34.5" customHeight="1">
      <c r="E9" s="74" t="s">
        <v>14</v>
      </c>
      <c r="F9" s="82"/>
      <c r="G9" s="82"/>
      <c r="H9" s="82"/>
      <c r="I9" s="82"/>
      <c r="J9" s="82"/>
    </row>
    <row r="10" spans="1:10" s="39" customFormat="1" ht="34.5" customHeight="1">
      <c r="B10" s="1"/>
      <c r="C10" s="1"/>
      <c r="E10" s="74" t="s">
        <v>30</v>
      </c>
      <c r="F10" s="84"/>
      <c r="G10" s="85"/>
      <c r="H10" s="85"/>
      <c r="I10" s="72" t="s">
        <v>2</v>
      </c>
      <c r="J10" s="73"/>
    </row>
    <row r="11" spans="1:10" s="39" customFormat="1" ht="30" customHeight="1">
      <c r="E11" s="74" t="s">
        <v>31</v>
      </c>
      <c r="F11" s="84"/>
      <c r="G11" s="84"/>
      <c r="H11" s="84"/>
      <c r="I11" s="84"/>
      <c r="J11" s="84"/>
    </row>
    <row r="12" spans="1:10" s="39" customFormat="1" ht="30" customHeight="1">
      <c r="E12" s="75" t="s">
        <v>32</v>
      </c>
      <c r="F12" s="93" t="s">
        <v>33</v>
      </c>
      <c r="G12" s="93"/>
      <c r="H12" s="93"/>
      <c r="I12" s="93"/>
      <c r="J12" s="93"/>
    </row>
    <row r="13" spans="1:10" s="39" customFormat="1" ht="14.25" customHeight="1">
      <c r="E13" s="2"/>
      <c r="F13" s="2"/>
      <c r="G13" s="2"/>
      <c r="H13" s="2"/>
      <c r="I13" s="2"/>
      <c r="J13" s="2"/>
    </row>
    <row r="14" spans="1:10" s="39" customFormat="1" ht="19.5" customHeight="1">
      <c r="A14" s="87" t="s">
        <v>29</v>
      </c>
      <c r="B14" s="87"/>
      <c r="C14" s="87"/>
      <c r="D14" s="87"/>
      <c r="E14" s="87"/>
      <c r="F14" s="87"/>
      <c r="G14" s="87"/>
      <c r="H14" s="87"/>
    </row>
    <row r="15" spans="1:10" s="39" customFormat="1" ht="19.5" customHeight="1">
      <c r="B15" s="83" t="s">
        <v>1</v>
      </c>
      <c r="C15" s="83"/>
      <c r="D15" s="83"/>
      <c r="E15" s="83"/>
      <c r="F15" s="83"/>
      <c r="G15" s="83"/>
      <c r="H15" s="83"/>
      <c r="I15" s="83"/>
    </row>
    <row r="16" spans="1:10" s="39" customFormat="1" ht="17.25" customHeight="1">
      <c r="B16" s="40"/>
      <c r="C16" s="40"/>
      <c r="D16" s="40"/>
      <c r="E16" s="40"/>
      <c r="F16" s="40"/>
      <c r="G16" s="40"/>
      <c r="H16" s="40"/>
      <c r="I16" s="40"/>
    </row>
    <row r="17" spans="1:10" s="39" customFormat="1" ht="9" customHeight="1">
      <c r="A17" s="5"/>
      <c r="B17" s="6"/>
      <c r="C17" s="6"/>
      <c r="D17" s="6"/>
      <c r="E17" s="6"/>
      <c r="F17" s="6"/>
      <c r="G17" s="6"/>
      <c r="H17" s="6"/>
      <c r="I17" s="6"/>
      <c r="J17" s="7"/>
    </row>
    <row r="18" spans="1:10" s="39" customFormat="1" ht="18" customHeight="1">
      <c r="A18" s="11"/>
      <c r="B18" s="86" t="s">
        <v>4</v>
      </c>
      <c r="C18" s="86"/>
      <c r="D18" s="86"/>
      <c r="E18" s="86"/>
      <c r="F18" s="86"/>
      <c r="G18" s="86"/>
      <c r="H18" s="86"/>
      <c r="I18" s="36"/>
      <c r="J18" s="8"/>
    </row>
    <row r="19" spans="1:10" s="39" customFormat="1" ht="18" customHeight="1">
      <c r="A19" s="11"/>
      <c r="B19" s="88"/>
      <c r="C19" s="89"/>
      <c r="D19" s="89"/>
      <c r="E19" s="89"/>
      <c r="F19" s="89"/>
      <c r="G19" s="89"/>
      <c r="H19" s="89"/>
      <c r="I19" s="89"/>
      <c r="J19" s="8"/>
    </row>
    <row r="20" spans="1:10" s="39" customFormat="1" ht="18" customHeight="1">
      <c r="A20" s="11"/>
      <c r="B20" s="89"/>
      <c r="C20" s="89"/>
      <c r="D20" s="89"/>
      <c r="E20" s="89"/>
      <c r="F20" s="89"/>
      <c r="G20" s="89"/>
      <c r="H20" s="89"/>
      <c r="I20" s="89"/>
      <c r="J20" s="8"/>
    </row>
    <row r="21" spans="1:10" s="39" customFormat="1" ht="18" customHeight="1">
      <c r="A21" s="11"/>
      <c r="B21" s="89"/>
      <c r="C21" s="89"/>
      <c r="D21" s="89"/>
      <c r="E21" s="89"/>
      <c r="F21" s="89"/>
      <c r="G21" s="89"/>
      <c r="H21" s="89"/>
      <c r="I21" s="89"/>
      <c r="J21" s="8"/>
    </row>
    <row r="22" spans="1:10" s="39" customFormat="1" ht="18" customHeight="1">
      <c r="A22" s="11"/>
      <c r="B22" s="89"/>
      <c r="C22" s="89"/>
      <c r="D22" s="89"/>
      <c r="E22" s="89"/>
      <c r="F22" s="89"/>
      <c r="G22" s="89"/>
      <c r="H22" s="89"/>
      <c r="I22" s="89"/>
      <c r="J22" s="8"/>
    </row>
    <row r="23" spans="1:10" s="39" customFormat="1" ht="18" customHeight="1">
      <c r="A23" s="11"/>
      <c r="B23" s="89"/>
      <c r="C23" s="89"/>
      <c r="D23" s="89"/>
      <c r="E23" s="89"/>
      <c r="F23" s="89"/>
      <c r="G23" s="89"/>
      <c r="H23" s="89"/>
      <c r="I23" s="89"/>
      <c r="J23" s="8"/>
    </row>
    <row r="24" spans="1:10" s="39" customFormat="1" ht="18" customHeight="1">
      <c r="A24" s="11"/>
      <c r="B24" s="89"/>
      <c r="C24" s="89"/>
      <c r="D24" s="89"/>
      <c r="E24" s="89"/>
      <c r="F24" s="89"/>
      <c r="G24" s="89"/>
      <c r="H24" s="89"/>
      <c r="I24" s="89"/>
      <c r="J24" s="8"/>
    </row>
    <row r="25" spans="1:10" s="39" customFormat="1" ht="18" customHeight="1">
      <c r="A25" s="11"/>
      <c r="B25" s="89"/>
      <c r="C25" s="89"/>
      <c r="D25" s="89"/>
      <c r="E25" s="89"/>
      <c r="F25" s="89"/>
      <c r="G25" s="89"/>
      <c r="H25" s="89"/>
      <c r="I25" s="89"/>
      <c r="J25" s="8"/>
    </row>
    <row r="26" spans="1:10" s="39" customFormat="1" ht="18" customHeight="1">
      <c r="A26" s="11"/>
      <c r="B26" s="89"/>
      <c r="C26" s="89"/>
      <c r="D26" s="89"/>
      <c r="E26" s="89"/>
      <c r="F26" s="89"/>
      <c r="G26" s="89"/>
      <c r="H26" s="89"/>
      <c r="I26" s="89"/>
      <c r="J26" s="8"/>
    </row>
    <row r="27" spans="1:10" s="39" customFormat="1" ht="18" customHeight="1">
      <c r="A27" s="11"/>
      <c r="B27" s="89"/>
      <c r="C27" s="89"/>
      <c r="D27" s="89"/>
      <c r="E27" s="89"/>
      <c r="F27" s="89"/>
      <c r="G27" s="89"/>
      <c r="H27" s="89"/>
      <c r="I27" s="89"/>
      <c r="J27" s="8"/>
    </row>
    <row r="28" spans="1:10" s="39" customFormat="1" ht="18" customHeight="1">
      <c r="A28" s="11"/>
      <c r="B28" s="89"/>
      <c r="C28" s="89"/>
      <c r="D28" s="89"/>
      <c r="E28" s="89"/>
      <c r="F28" s="89"/>
      <c r="G28" s="89"/>
      <c r="H28" s="89"/>
      <c r="I28" s="89"/>
      <c r="J28" s="8"/>
    </row>
    <row r="29" spans="1:10" s="39" customFormat="1" ht="18" customHeight="1">
      <c r="A29" s="11"/>
      <c r="B29" s="89"/>
      <c r="C29" s="89"/>
      <c r="D29" s="89"/>
      <c r="E29" s="89"/>
      <c r="F29" s="89"/>
      <c r="G29" s="89"/>
      <c r="H29" s="89"/>
      <c r="I29" s="89"/>
      <c r="J29" s="8"/>
    </row>
    <row r="30" spans="1:10" s="39" customFormat="1" ht="18" customHeight="1">
      <c r="A30" s="11"/>
      <c r="B30" s="89"/>
      <c r="C30" s="89"/>
      <c r="D30" s="89"/>
      <c r="E30" s="89"/>
      <c r="F30" s="89"/>
      <c r="G30" s="89"/>
      <c r="H30" s="89"/>
      <c r="I30" s="89"/>
      <c r="J30" s="8"/>
    </row>
    <row r="31" spans="1:10" s="39" customFormat="1" ht="18" customHeight="1">
      <c r="A31" s="11"/>
      <c r="B31" s="89"/>
      <c r="C31" s="89"/>
      <c r="D31" s="89"/>
      <c r="E31" s="89"/>
      <c r="F31" s="89"/>
      <c r="G31" s="89"/>
      <c r="H31" s="89"/>
      <c r="I31" s="89"/>
      <c r="J31" s="8"/>
    </row>
    <row r="32" spans="1:10" s="39" customFormat="1" ht="18" customHeight="1">
      <c r="A32" s="11"/>
      <c r="B32" s="89"/>
      <c r="C32" s="89"/>
      <c r="D32" s="89"/>
      <c r="E32" s="89"/>
      <c r="F32" s="89"/>
      <c r="G32" s="89"/>
      <c r="H32" s="89"/>
      <c r="I32" s="89"/>
      <c r="J32" s="8"/>
    </row>
    <row r="33" spans="1:10" s="39" customFormat="1" ht="18" customHeight="1">
      <c r="A33" s="11"/>
      <c r="B33" s="89"/>
      <c r="C33" s="89"/>
      <c r="D33" s="89"/>
      <c r="E33" s="89"/>
      <c r="F33" s="89"/>
      <c r="G33" s="89"/>
      <c r="H33" s="89"/>
      <c r="I33" s="89"/>
      <c r="J33" s="8"/>
    </row>
    <row r="34" spans="1:10" s="39" customFormat="1" ht="18" customHeight="1">
      <c r="A34" s="11"/>
      <c r="B34" s="89"/>
      <c r="C34" s="89"/>
      <c r="D34" s="89"/>
      <c r="E34" s="89"/>
      <c r="F34" s="89"/>
      <c r="G34" s="89"/>
      <c r="H34" s="89"/>
      <c r="I34" s="89"/>
      <c r="J34" s="8"/>
    </row>
    <row r="35" spans="1:10" s="39" customFormat="1" ht="18" customHeight="1">
      <c r="A35" s="11"/>
      <c r="B35" s="89"/>
      <c r="C35" s="89"/>
      <c r="D35" s="89"/>
      <c r="E35" s="89"/>
      <c r="F35" s="89"/>
      <c r="G35" s="89"/>
      <c r="H35" s="89"/>
      <c r="I35" s="89"/>
      <c r="J35" s="8"/>
    </row>
    <row r="36" spans="1:10" s="39" customFormat="1" ht="18" customHeight="1">
      <c r="A36" s="11"/>
      <c r="B36" s="89"/>
      <c r="C36" s="89"/>
      <c r="D36" s="89"/>
      <c r="E36" s="89"/>
      <c r="F36" s="89"/>
      <c r="G36" s="89"/>
      <c r="H36" s="89"/>
      <c r="I36" s="89"/>
      <c r="J36" s="8"/>
    </row>
    <row r="37" spans="1:10" s="39" customFormat="1" ht="18" customHeight="1">
      <c r="A37" s="11"/>
      <c r="B37" s="89"/>
      <c r="C37" s="89"/>
      <c r="D37" s="89"/>
      <c r="E37" s="89"/>
      <c r="F37" s="89"/>
      <c r="G37" s="89"/>
      <c r="H37" s="89"/>
      <c r="I37" s="89"/>
      <c r="J37" s="8"/>
    </row>
    <row r="38" spans="1:10" s="39" customFormat="1" ht="18" customHeight="1">
      <c r="A38" s="11"/>
      <c r="B38" s="89"/>
      <c r="C38" s="89"/>
      <c r="D38" s="89"/>
      <c r="E38" s="89"/>
      <c r="F38" s="89"/>
      <c r="G38" s="89"/>
      <c r="H38" s="89"/>
      <c r="I38" s="89"/>
      <c r="J38" s="8"/>
    </row>
    <row r="39" spans="1:10" s="39" customFormat="1" ht="18" customHeight="1">
      <c r="A39" s="11"/>
      <c r="B39" s="89"/>
      <c r="C39" s="89"/>
      <c r="D39" s="89"/>
      <c r="E39" s="89"/>
      <c r="F39" s="89"/>
      <c r="G39" s="89"/>
      <c r="H39" s="89"/>
      <c r="I39" s="89"/>
      <c r="J39" s="8"/>
    </row>
    <row r="40" spans="1:10" s="39" customFormat="1" ht="18" customHeight="1">
      <c r="A40" s="11"/>
      <c r="B40" s="89"/>
      <c r="C40" s="89"/>
      <c r="D40" s="89"/>
      <c r="E40" s="89"/>
      <c r="F40" s="89"/>
      <c r="G40" s="89"/>
      <c r="H40" s="89"/>
      <c r="I40" s="89"/>
      <c r="J40" s="8"/>
    </row>
    <row r="41" spans="1:10" s="39" customFormat="1" ht="18" customHeight="1">
      <c r="A41" s="11"/>
      <c r="B41" s="89"/>
      <c r="C41" s="89"/>
      <c r="D41" s="89"/>
      <c r="E41" s="89"/>
      <c r="F41" s="89"/>
      <c r="G41" s="89"/>
      <c r="H41" s="89"/>
      <c r="I41" s="89"/>
      <c r="J41" s="8"/>
    </row>
    <row r="42" spans="1:10" s="39" customFormat="1" ht="18" customHeight="1">
      <c r="A42" s="12"/>
      <c r="B42" s="14"/>
      <c r="C42" s="14"/>
      <c r="D42" s="9"/>
      <c r="E42" s="9"/>
      <c r="F42" s="9"/>
      <c r="G42" s="9"/>
      <c r="H42" s="9"/>
      <c r="I42" s="9"/>
      <c r="J42" s="10"/>
    </row>
    <row r="43" spans="1:10" ht="20.25" customHeight="1">
      <c r="A43" s="90" t="s">
        <v>12</v>
      </c>
      <c r="B43" s="91"/>
      <c r="C43" s="90" t="s">
        <v>13</v>
      </c>
      <c r="D43" s="92"/>
      <c r="E43" s="92"/>
      <c r="F43" s="92"/>
      <c r="G43" s="92"/>
      <c r="H43" s="92"/>
      <c r="I43" s="92"/>
      <c r="J43" s="91"/>
    </row>
    <row r="44" spans="1:10" s="39" customFormat="1" ht="18" customHeight="1">
      <c r="B44" s="76" t="s">
        <v>11</v>
      </c>
      <c r="C44" s="77"/>
      <c r="D44" s="77"/>
      <c r="E44" s="77"/>
      <c r="F44" s="77"/>
      <c r="G44" s="77"/>
      <c r="H44" s="77"/>
    </row>
  </sheetData>
  <sheetProtection formatRows="0"/>
  <mergeCells count="13">
    <mergeCell ref="B44:H44"/>
    <mergeCell ref="H1:J1"/>
    <mergeCell ref="A3:J3"/>
    <mergeCell ref="F9:J9"/>
    <mergeCell ref="B15:I15"/>
    <mergeCell ref="F11:J11"/>
    <mergeCell ref="F10:H10"/>
    <mergeCell ref="B18:H18"/>
    <mergeCell ref="A14:H14"/>
    <mergeCell ref="B19:I41"/>
    <mergeCell ref="A43:B43"/>
    <mergeCell ref="C43:J43"/>
    <mergeCell ref="F12:J12"/>
  </mergeCells>
  <phoneticPr fontId="4"/>
  <printOptions horizontalCentered="1"/>
  <pageMargins left="0.70866141732283472" right="0.51181102362204722" top="0.70866141732283472" bottom="0.15748031496062992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5E0C6-D355-46A8-A348-84E553748957}">
  <dimension ref="A1:Q40"/>
  <sheetViews>
    <sheetView tabSelected="1" view="pageBreakPreview" zoomScaleNormal="100" zoomScaleSheetLayoutView="100" workbookViewId="0">
      <selection activeCell="N34" sqref="N34"/>
    </sheetView>
  </sheetViews>
  <sheetFormatPr defaultRowHeight="13.5"/>
  <cols>
    <col min="1" max="1" width="1.25" style="15" customWidth="1"/>
    <col min="2" max="2" width="37.5" style="15" customWidth="1"/>
    <col min="3" max="3" width="7.5" style="15" customWidth="1"/>
    <col min="4" max="4" width="12.5" style="15" customWidth="1"/>
    <col min="5" max="5" width="3" style="15" bestFit="1" customWidth="1"/>
    <col min="6" max="6" width="6.25" style="15" customWidth="1"/>
    <col min="7" max="7" width="3" style="15" bestFit="1" customWidth="1"/>
    <col min="8" max="8" width="12.5" style="15" customWidth="1"/>
    <col min="9" max="9" width="4.125" style="15" customWidth="1"/>
    <col min="10" max="10" width="1.25" style="15" customWidth="1"/>
    <col min="11" max="257" width="9" style="15"/>
    <col min="258" max="258" width="1.75" style="15" customWidth="1"/>
    <col min="259" max="259" width="37.625" style="15" customWidth="1"/>
    <col min="260" max="260" width="7.625" style="15" customWidth="1"/>
    <col min="261" max="261" width="19" style="15" customWidth="1"/>
    <col min="262" max="262" width="4.125" style="15" customWidth="1"/>
    <col min="263" max="263" width="13.875" style="15" customWidth="1"/>
    <col min="264" max="264" width="4.125" style="15" customWidth="1"/>
    <col min="265" max="265" width="1.375" style="15" customWidth="1"/>
    <col min="266" max="513" width="9" style="15"/>
    <col min="514" max="514" width="1.75" style="15" customWidth="1"/>
    <col min="515" max="515" width="37.625" style="15" customWidth="1"/>
    <col min="516" max="516" width="7.625" style="15" customWidth="1"/>
    <col min="517" max="517" width="19" style="15" customWidth="1"/>
    <col min="518" max="518" width="4.125" style="15" customWidth="1"/>
    <col min="519" max="519" width="13.875" style="15" customWidth="1"/>
    <col min="520" max="520" width="4.125" style="15" customWidth="1"/>
    <col min="521" max="521" width="1.375" style="15" customWidth="1"/>
    <col min="522" max="769" width="9" style="15"/>
    <col min="770" max="770" width="1.75" style="15" customWidth="1"/>
    <col min="771" max="771" width="37.625" style="15" customWidth="1"/>
    <col min="772" max="772" width="7.625" style="15" customWidth="1"/>
    <col min="773" max="773" width="19" style="15" customWidth="1"/>
    <col min="774" max="774" width="4.125" style="15" customWidth="1"/>
    <col min="775" max="775" width="13.875" style="15" customWidth="1"/>
    <col min="776" max="776" width="4.125" style="15" customWidth="1"/>
    <col min="777" max="777" width="1.375" style="15" customWidth="1"/>
    <col min="778" max="1025" width="9" style="15"/>
    <col min="1026" max="1026" width="1.75" style="15" customWidth="1"/>
    <col min="1027" max="1027" width="37.625" style="15" customWidth="1"/>
    <col min="1028" max="1028" width="7.625" style="15" customWidth="1"/>
    <col min="1029" max="1029" width="19" style="15" customWidth="1"/>
    <col min="1030" max="1030" width="4.125" style="15" customWidth="1"/>
    <col min="1031" max="1031" width="13.875" style="15" customWidth="1"/>
    <col min="1032" max="1032" width="4.125" style="15" customWidth="1"/>
    <col min="1033" max="1033" width="1.375" style="15" customWidth="1"/>
    <col min="1034" max="1281" width="9" style="15"/>
    <col min="1282" max="1282" width="1.75" style="15" customWidth="1"/>
    <col min="1283" max="1283" width="37.625" style="15" customWidth="1"/>
    <col min="1284" max="1284" width="7.625" style="15" customWidth="1"/>
    <col min="1285" max="1285" width="19" style="15" customWidth="1"/>
    <col min="1286" max="1286" width="4.125" style="15" customWidth="1"/>
    <col min="1287" max="1287" width="13.875" style="15" customWidth="1"/>
    <col min="1288" max="1288" width="4.125" style="15" customWidth="1"/>
    <col min="1289" max="1289" width="1.375" style="15" customWidth="1"/>
    <col min="1290" max="1537" width="9" style="15"/>
    <col min="1538" max="1538" width="1.75" style="15" customWidth="1"/>
    <col min="1539" max="1539" width="37.625" style="15" customWidth="1"/>
    <col min="1540" max="1540" width="7.625" style="15" customWidth="1"/>
    <col min="1541" max="1541" width="19" style="15" customWidth="1"/>
    <col min="1542" max="1542" width="4.125" style="15" customWidth="1"/>
    <col min="1543" max="1543" width="13.875" style="15" customWidth="1"/>
    <col min="1544" max="1544" width="4.125" style="15" customWidth="1"/>
    <col min="1545" max="1545" width="1.375" style="15" customWidth="1"/>
    <col min="1546" max="1793" width="9" style="15"/>
    <col min="1794" max="1794" width="1.75" style="15" customWidth="1"/>
    <col min="1795" max="1795" width="37.625" style="15" customWidth="1"/>
    <col min="1796" max="1796" width="7.625" style="15" customWidth="1"/>
    <col min="1797" max="1797" width="19" style="15" customWidth="1"/>
    <col min="1798" max="1798" width="4.125" style="15" customWidth="1"/>
    <col min="1799" max="1799" width="13.875" style="15" customWidth="1"/>
    <col min="1800" max="1800" width="4.125" style="15" customWidth="1"/>
    <col min="1801" max="1801" width="1.375" style="15" customWidth="1"/>
    <col min="1802" max="2049" width="9" style="15"/>
    <col min="2050" max="2050" width="1.75" style="15" customWidth="1"/>
    <col min="2051" max="2051" width="37.625" style="15" customWidth="1"/>
    <col min="2052" max="2052" width="7.625" style="15" customWidth="1"/>
    <col min="2053" max="2053" width="19" style="15" customWidth="1"/>
    <col min="2054" max="2054" width="4.125" style="15" customWidth="1"/>
    <col min="2055" max="2055" width="13.875" style="15" customWidth="1"/>
    <col min="2056" max="2056" width="4.125" style="15" customWidth="1"/>
    <col min="2057" max="2057" width="1.375" style="15" customWidth="1"/>
    <col min="2058" max="2305" width="9" style="15"/>
    <col min="2306" max="2306" width="1.75" style="15" customWidth="1"/>
    <col min="2307" max="2307" width="37.625" style="15" customWidth="1"/>
    <col min="2308" max="2308" width="7.625" style="15" customWidth="1"/>
    <col min="2309" max="2309" width="19" style="15" customWidth="1"/>
    <col min="2310" max="2310" width="4.125" style="15" customWidth="1"/>
    <col min="2311" max="2311" width="13.875" style="15" customWidth="1"/>
    <col min="2312" max="2312" width="4.125" style="15" customWidth="1"/>
    <col min="2313" max="2313" width="1.375" style="15" customWidth="1"/>
    <col min="2314" max="2561" width="9" style="15"/>
    <col min="2562" max="2562" width="1.75" style="15" customWidth="1"/>
    <col min="2563" max="2563" width="37.625" style="15" customWidth="1"/>
    <col min="2564" max="2564" width="7.625" style="15" customWidth="1"/>
    <col min="2565" max="2565" width="19" style="15" customWidth="1"/>
    <col min="2566" max="2566" width="4.125" style="15" customWidth="1"/>
    <col min="2567" max="2567" width="13.875" style="15" customWidth="1"/>
    <col min="2568" max="2568" width="4.125" style="15" customWidth="1"/>
    <col min="2569" max="2569" width="1.375" style="15" customWidth="1"/>
    <col min="2570" max="2817" width="9" style="15"/>
    <col min="2818" max="2818" width="1.75" style="15" customWidth="1"/>
    <col min="2819" max="2819" width="37.625" style="15" customWidth="1"/>
    <col min="2820" max="2820" width="7.625" style="15" customWidth="1"/>
    <col min="2821" max="2821" width="19" style="15" customWidth="1"/>
    <col min="2822" max="2822" width="4.125" style="15" customWidth="1"/>
    <col min="2823" max="2823" width="13.875" style="15" customWidth="1"/>
    <col min="2824" max="2824" width="4.125" style="15" customWidth="1"/>
    <col min="2825" max="2825" width="1.375" style="15" customWidth="1"/>
    <col min="2826" max="3073" width="9" style="15"/>
    <col min="3074" max="3074" width="1.75" style="15" customWidth="1"/>
    <col min="3075" max="3075" width="37.625" style="15" customWidth="1"/>
    <col min="3076" max="3076" width="7.625" style="15" customWidth="1"/>
    <col min="3077" max="3077" width="19" style="15" customWidth="1"/>
    <col min="3078" max="3078" width="4.125" style="15" customWidth="1"/>
    <col min="3079" max="3079" width="13.875" style="15" customWidth="1"/>
    <col min="3080" max="3080" width="4.125" style="15" customWidth="1"/>
    <col min="3081" max="3081" width="1.375" style="15" customWidth="1"/>
    <col min="3082" max="3329" width="9" style="15"/>
    <col min="3330" max="3330" width="1.75" style="15" customWidth="1"/>
    <col min="3331" max="3331" width="37.625" style="15" customWidth="1"/>
    <col min="3332" max="3332" width="7.625" style="15" customWidth="1"/>
    <col min="3333" max="3333" width="19" style="15" customWidth="1"/>
    <col min="3334" max="3334" width="4.125" style="15" customWidth="1"/>
    <col min="3335" max="3335" width="13.875" style="15" customWidth="1"/>
    <col min="3336" max="3336" width="4.125" style="15" customWidth="1"/>
    <col min="3337" max="3337" width="1.375" style="15" customWidth="1"/>
    <col min="3338" max="3585" width="9" style="15"/>
    <col min="3586" max="3586" width="1.75" style="15" customWidth="1"/>
    <col min="3587" max="3587" width="37.625" style="15" customWidth="1"/>
    <col min="3588" max="3588" width="7.625" style="15" customWidth="1"/>
    <col min="3589" max="3589" width="19" style="15" customWidth="1"/>
    <col min="3590" max="3590" width="4.125" style="15" customWidth="1"/>
    <col min="3591" max="3591" width="13.875" style="15" customWidth="1"/>
    <col min="3592" max="3592" width="4.125" style="15" customWidth="1"/>
    <col min="3593" max="3593" width="1.375" style="15" customWidth="1"/>
    <col min="3594" max="3841" width="9" style="15"/>
    <col min="3842" max="3842" width="1.75" style="15" customWidth="1"/>
    <col min="3843" max="3843" width="37.625" style="15" customWidth="1"/>
    <col min="3844" max="3844" width="7.625" style="15" customWidth="1"/>
    <col min="3845" max="3845" width="19" style="15" customWidth="1"/>
    <col min="3846" max="3846" width="4.125" style="15" customWidth="1"/>
    <col min="3847" max="3847" width="13.875" style="15" customWidth="1"/>
    <col min="3848" max="3848" width="4.125" style="15" customWidth="1"/>
    <col min="3849" max="3849" width="1.375" style="15" customWidth="1"/>
    <col min="3850" max="4097" width="9" style="15"/>
    <col min="4098" max="4098" width="1.75" style="15" customWidth="1"/>
    <col min="4099" max="4099" width="37.625" style="15" customWidth="1"/>
    <col min="4100" max="4100" width="7.625" style="15" customWidth="1"/>
    <col min="4101" max="4101" width="19" style="15" customWidth="1"/>
    <col min="4102" max="4102" width="4.125" style="15" customWidth="1"/>
    <col min="4103" max="4103" width="13.875" style="15" customWidth="1"/>
    <col min="4104" max="4104" width="4.125" style="15" customWidth="1"/>
    <col min="4105" max="4105" width="1.375" style="15" customWidth="1"/>
    <col min="4106" max="4353" width="9" style="15"/>
    <col min="4354" max="4354" width="1.75" style="15" customWidth="1"/>
    <col min="4355" max="4355" width="37.625" style="15" customWidth="1"/>
    <col min="4356" max="4356" width="7.625" style="15" customWidth="1"/>
    <col min="4357" max="4357" width="19" style="15" customWidth="1"/>
    <col min="4358" max="4358" width="4.125" style="15" customWidth="1"/>
    <col min="4359" max="4359" width="13.875" style="15" customWidth="1"/>
    <col min="4360" max="4360" width="4.125" style="15" customWidth="1"/>
    <col min="4361" max="4361" width="1.375" style="15" customWidth="1"/>
    <col min="4362" max="4609" width="9" style="15"/>
    <col min="4610" max="4610" width="1.75" style="15" customWidth="1"/>
    <col min="4611" max="4611" width="37.625" style="15" customWidth="1"/>
    <col min="4612" max="4612" width="7.625" style="15" customWidth="1"/>
    <col min="4613" max="4613" width="19" style="15" customWidth="1"/>
    <col min="4614" max="4614" width="4.125" style="15" customWidth="1"/>
    <col min="4615" max="4615" width="13.875" style="15" customWidth="1"/>
    <col min="4616" max="4616" width="4.125" style="15" customWidth="1"/>
    <col min="4617" max="4617" width="1.375" style="15" customWidth="1"/>
    <col min="4618" max="4865" width="9" style="15"/>
    <col min="4866" max="4866" width="1.75" style="15" customWidth="1"/>
    <col min="4867" max="4867" width="37.625" style="15" customWidth="1"/>
    <col min="4868" max="4868" width="7.625" style="15" customWidth="1"/>
    <col min="4869" max="4869" width="19" style="15" customWidth="1"/>
    <col min="4870" max="4870" width="4.125" style="15" customWidth="1"/>
    <col min="4871" max="4871" width="13.875" style="15" customWidth="1"/>
    <col min="4872" max="4872" width="4.125" style="15" customWidth="1"/>
    <col min="4873" max="4873" width="1.375" style="15" customWidth="1"/>
    <col min="4874" max="5121" width="9" style="15"/>
    <col min="5122" max="5122" width="1.75" style="15" customWidth="1"/>
    <col min="5123" max="5123" width="37.625" style="15" customWidth="1"/>
    <col min="5124" max="5124" width="7.625" style="15" customWidth="1"/>
    <col min="5125" max="5125" width="19" style="15" customWidth="1"/>
    <col min="5126" max="5126" width="4.125" style="15" customWidth="1"/>
    <col min="5127" max="5127" width="13.875" style="15" customWidth="1"/>
    <col min="5128" max="5128" width="4.125" style="15" customWidth="1"/>
    <col min="5129" max="5129" width="1.375" style="15" customWidth="1"/>
    <col min="5130" max="5377" width="9" style="15"/>
    <col min="5378" max="5378" width="1.75" style="15" customWidth="1"/>
    <col min="5379" max="5379" width="37.625" style="15" customWidth="1"/>
    <col min="5380" max="5380" width="7.625" style="15" customWidth="1"/>
    <col min="5381" max="5381" width="19" style="15" customWidth="1"/>
    <col min="5382" max="5382" width="4.125" style="15" customWidth="1"/>
    <col min="5383" max="5383" width="13.875" style="15" customWidth="1"/>
    <col min="5384" max="5384" width="4.125" style="15" customWidth="1"/>
    <col min="5385" max="5385" width="1.375" style="15" customWidth="1"/>
    <col min="5386" max="5633" width="9" style="15"/>
    <col min="5634" max="5634" width="1.75" style="15" customWidth="1"/>
    <col min="5635" max="5635" width="37.625" style="15" customWidth="1"/>
    <col min="5636" max="5636" width="7.625" style="15" customWidth="1"/>
    <col min="5637" max="5637" width="19" style="15" customWidth="1"/>
    <col min="5638" max="5638" width="4.125" style="15" customWidth="1"/>
    <col min="5639" max="5639" width="13.875" style="15" customWidth="1"/>
    <col min="5640" max="5640" width="4.125" style="15" customWidth="1"/>
    <col min="5641" max="5641" width="1.375" style="15" customWidth="1"/>
    <col min="5642" max="5889" width="9" style="15"/>
    <col min="5890" max="5890" width="1.75" style="15" customWidth="1"/>
    <col min="5891" max="5891" width="37.625" style="15" customWidth="1"/>
    <col min="5892" max="5892" width="7.625" style="15" customWidth="1"/>
    <col min="5893" max="5893" width="19" style="15" customWidth="1"/>
    <col min="5894" max="5894" width="4.125" style="15" customWidth="1"/>
    <col min="5895" max="5895" width="13.875" style="15" customWidth="1"/>
    <col min="5896" max="5896" width="4.125" style="15" customWidth="1"/>
    <col min="5897" max="5897" width="1.375" style="15" customWidth="1"/>
    <col min="5898" max="6145" width="9" style="15"/>
    <col min="6146" max="6146" width="1.75" style="15" customWidth="1"/>
    <col min="6147" max="6147" width="37.625" style="15" customWidth="1"/>
    <col min="6148" max="6148" width="7.625" style="15" customWidth="1"/>
    <col min="6149" max="6149" width="19" style="15" customWidth="1"/>
    <col min="6150" max="6150" width="4.125" style="15" customWidth="1"/>
    <col min="6151" max="6151" width="13.875" style="15" customWidth="1"/>
    <col min="6152" max="6152" width="4.125" style="15" customWidth="1"/>
    <col min="6153" max="6153" width="1.375" style="15" customWidth="1"/>
    <col min="6154" max="6401" width="9" style="15"/>
    <col min="6402" max="6402" width="1.75" style="15" customWidth="1"/>
    <col min="6403" max="6403" width="37.625" style="15" customWidth="1"/>
    <col min="6404" max="6404" width="7.625" style="15" customWidth="1"/>
    <col min="6405" max="6405" width="19" style="15" customWidth="1"/>
    <col min="6406" max="6406" width="4.125" style="15" customWidth="1"/>
    <col min="6407" max="6407" width="13.875" style="15" customWidth="1"/>
    <col min="6408" max="6408" width="4.125" style="15" customWidth="1"/>
    <col min="6409" max="6409" width="1.375" style="15" customWidth="1"/>
    <col min="6410" max="6657" width="9" style="15"/>
    <col min="6658" max="6658" width="1.75" style="15" customWidth="1"/>
    <col min="6659" max="6659" width="37.625" style="15" customWidth="1"/>
    <col min="6660" max="6660" width="7.625" style="15" customWidth="1"/>
    <col min="6661" max="6661" width="19" style="15" customWidth="1"/>
    <col min="6662" max="6662" width="4.125" style="15" customWidth="1"/>
    <col min="6663" max="6663" width="13.875" style="15" customWidth="1"/>
    <col min="6664" max="6664" width="4.125" style="15" customWidth="1"/>
    <col min="6665" max="6665" width="1.375" style="15" customWidth="1"/>
    <col min="6666" max="6913" width="9" style="15"/>
    <col min="6914" max="6914" width="1.75" style="15" customWidth="1"/>
    <col min="6915" max="6915" width="37.625" style="15" customWidth="1"/>
    <col min="6916" max="6916" width="7.625" style="15" customWidth="1"/>
    <col min="6917" max="6917" width="19" style="15" customWidth="1"/>
    <col min="6918" max="6918" width="4.125" style="15" customWidth="1"/>
    <col min="6919" max="6919" width="13.875" style="15" customWidth="1"/>
    <col min="6920" max="6920" width="4.125" style="15" customWidth="1"/>
    <col min="6921" max="6921" width="1.375" style="15" customWidth="1"/>
    <col min="6922" max="7169" width="9" style="15"/>
    <col min="7170" max="7170" width="1.75" style="15" customWidth="1"/>
    <col min="7171" max="7171" width="37.625" style="15" customWidth="1"/>
    <col min="7172" max="7172" width="7.625" style="15" customWidth="1"/>
    <col min="7173" max="7173" width="19" style="15" customWidth="1"/>
    <col min="7174" max="7174" width="4.125" style="15" customWidth="1"/>
    <col min="7175" max="7175" width="13.875" style="15" customWidth="1"/>
    <col min="7176" max="7176" width="4.125" style="15" customWidth="1"/>
    <col min="7177" max="7177" width="1.375" style="15" customWidth="1"/>
    <col min="7178" max="7425" width="9" style="15"/>
    <col min="7426" max="7426" width="1.75" style="15" customWidth="1"/>
    <col min="7427" max="7427" width="37.625" style="15" customWidth="1"/>
    <col min="7428" max="7428" width="7.625" style="15" customWidth="1"/>
    <col min="7429" max="7429" width="19" style="15" customWidth="1"/>
    <col min="7430" max="7430" width="4.125" style="15" customWidth="1"/>
    <col min="7431" max="7431" width="13.875" style="15" customWidth="1"/>
    <col min="7432" max="7432" width="4.125" style="15" customWidth="1"/>
    <col min="7433" max="7433" width="1.375" style="15" customWidth="1"/>
    <col min="7434" max="7681" width="9" style="15"/>
    <col min="7682" max="7682" width="1.75" style="15" customWidth="1"/>
    <col min="7683" max="7683" width="37.625" style="15" customWidth="1"/>
    <col min="7684" max="7684" width="7.625" style="15" customWidth="1"/>
    <col min="7685" max="7685" width="19" style="15" customWidth="1"/>
    <col min="7686" max="7686" width="4.125" style="15" customWidth="1"/>
    <col min="7687" max="7687" width="13.875" style="15" customWidth="1"/>
    <col min="7688" max="7688" width="4.125" style="15" customWidth="1"/>
    <col min="7689" max="7689" width="1.375" style="15" customWidth="1"/>
    <col min="7690" max="7937" width="9" style="15"/>
    <col min="7938" max="7938" width="1.75" style="15" customWidth="1"/>
    <col min="7939" max="7939" width="37.625" style="15" customWidth="1"/>
    <col min="7940" max="7940" width="7.625" style="15" customWidth="1"/>
    <col min="7941" max="7941" width="19" style="15" customWidth="1"/>
    <col min="7942" max="7942" width="4.125" style="15" customWidth="1"/>
    <col min="7943" max="7943" width="13.875" style="15" customWidth="1"/>
    <col min="7944" max="7944" width="4.125" style="15" customWidth="1"/>
    <col min="7945" max="7945" width="1.375" style="15" customWidth="1"/>
    <col min="7946" max="8193" width="9" style="15"/>
    <col min="8194" max="8194" width="1.75" style="15" customWidth="1"/>
    <col min="8195" max="8195" width="37.625" style="15" customWidth="1"/>
    <col min="8196" max="8196" width="7.625" style="15" customWidth="1"/>
    <col min="8197" max="8197" width="19" style="15" customWidth="1"/>
    <col min="8198" max="8198" width="4.125" style="15" customWidth="1"/>
    <col min="8199" max="8199" width="13.875" style="15" customWidth="1"/>
    <col min="8200" max="8200" width="4.125" style="15" customWidth="1"/>
    <col min="8201" max="8201" width="1.375" style="15" customWidth="1"/>
    <col min="8202" max="8449" width="9" style="15"/>
    <col min="8450" max="8450" width="1.75" style="15" customWidth="1"/>
    <col min="8451" max="8451" width="37.625" style="15" customWidth="1"/>
    <col min="8452" max="8452" width="7.625" style="15" customWidth="1"/>
    <col min="8453" max="8453" width="19" style="15" customWidth="1"/>
    <col min="8454" max="8454" width="4.125" style="15" customWidth="1"/>
    <col min="8455" max="8455" width="13.875" style="15" customWidth="1"/>
    <col min="8456" max="8456" width="4.125" style="15" customWidth="1"/>
    <col min="8457" max="8457" width="1.375" style="15" customWidth="1"/>
    <col min="8458" max="8705" width="9" style="15"/>
    <col min="8706" max="8706" width="1.75" style="15" customWidth="1"/>
    <col min="8707" max="8707" width="37.625" style="15" customWidth="1"/>
    <col min="8708" max="8708" width="7.625" style="15" customWidth="1"/>
    <col min="8709" max="8709" width="19" style="15" customWidth="1"/>
    <col min="8710" max="8710" width="4.125" style="15" customWidth="1"/>
    <col min="8711" max="8711" width="13.875" style="15" customWidth="1"/>
    <col min="8712" max="8712" width="4.125" style="15" customWidth="1"/>
    <col min="8713" max="8713" width="1.375" style="15" customWidth="1"/>
    <col min="8714" max="8961" width="9" style="15"/>
    <col min="8962" max="8962" width="1.75" style="15" customWidth="1"/>
    <col min="8963" max="8963" width="37.625" style="15" customWidth="1"/>
    <col min="8964" max="8964" width="7.625" style="15" customWidth="1"/>
    <col min="8965" max="8965" width="19" style="15" customWidth="1"/>
    <col min="8966" max="8966" width="4.125" style="15" customWidth="1"/>
    <col min="8967" max="8967" width="13.875" style="15" customWidth="1"/>
    <col min="8968" max="8968" width="4.125" style="15" customWidth="1"/>
    <col min="8969" max="8969" width="1.375" style="15" customWidth="1"/>
    <col min="8970" max="9217" width="9" style="15"/>
    <col min="9218" max="9218" width="1.75" style="15" customWidth="1"/>
    <col min="9219" max="9219" width="37.625" style="15" customWidth="1"/>
    <col min="9220" max="9220" width="7.625" style="15" customWidth="1"/>
    <col min="9221" max="9221" width="19" style="15" customWidth="1"/>
    <col min="9222" max="9222" width="4.125" style="15" customWidth="1"/>
    <col min="9223" max="9223" width="13.875" style="15" customWidth="1"/>
    <col min="9224" max="9224" width="4.125" style="15" customWidth="1"/>
    <col min="9225" max="9225" width="1.375" style="15" customWidth="1"/>
    <col min="9226" max="9473" width="9" style="15"/>
    <col min="9474" max="9474" width="1.75" style="15" customWidth="1"/>
    <col min="9475" max="9475" width="37.625" style="15" customWidth="1"/>
    <col min="9476" max="9476" width="7.625" style="15" customWidth="1"/>
    <col min="9477" max="9477" width="19" style="15" customWidth="1"/>
    <col min="9478" max="9478" width="4.125" style="15" customWidth="1"/>
    <col min="9479" max="9479" width="13.875" style="15" customWidth="1"/>
    <col min="9480" max="9480" width="4.125" style="15" customWidth="1"/>
    <col min="9481" max="9481" width="1.375" style="15" customWidth="1"/>
    <col min="9482" max="9729" width="9" style="15"/>
    <col min="9730" max="9730" width="1.75" style="15" customWidth="1"/>
    <col min="9731" max="9731" width="37.625" style="15" customWidth="1"/>
    <col min="9732" max="9732" width="7.625" style="15" customWidth="1"/>
    <col min="9733" max="9733" width="19" style="15" customWidth="1"/>
    <col min="9734" max="9734" width="4.125" style="15" customWidth="1"/>
    <col min="9735" max="9735" width="13.875" style="15" customWidth="1"/>
    <col min="9736" max="9736" width="4.125" style="15" customWidth="1"/>
    <col min="9737" max="9737" width="1.375" style="15" customWidth="1"/>
    <col min="9738" max="9985" width="9" style="15"/>
    <col min="9986" max="9986" width="1.75" style="15" customWidth="1"/>
    <col min="9987" max="9987" width="37.625" style="15" customWidth="1"/>
    <col min="9988" max="9988" width="7.625" style="15" customWidth="1"/>
    <col min="9989" max="9989" width="19" style="15" customWidth="1"/>
    <col min="9990" max="9990" width="4.125" style="15" customWidth="1"/>
    <col min="9991" max="9991" width="13.875" style="15" customWidth="1"/>
    <col min="9992" max="9992" width="4.125" style="15" customWidth="1"/>
    <col min="9993" max="9993" width="1.375" style="15" customWidth="1"/>
    <col min="9994" max="10241" width="9" style="15"/>
    <col min="10242" max="10242" width="1.75" style="15" customWidth="1"/>
    <col min="10243" max="10243" width="37.625" style="15" customWidth="1"/>
    <col min="10244" max="10244" width="7.625" style="15" customWidth="1"/>
    <col min="10245" max="10245" width="19" style="15" customWidth="1"/>
    <col min="10246" max="10246" width="4.125" style="15" customWidth="1"/>
    <col min="10247" max="10247" width="13.875" style="15" customWidth="1"/>
    <col min="10248" max="10248" width="4.125" style="15" customWidth="1"/>
    <col min="10249" max="10249" width="1.375" style="15" customWidth="1"/>
    <col min="10250" max="10497" width="9" style="15"/>
    <col min="10498" max="10498" width="1.75" style="15" customWidth="1"/>
    <col min="10499" max="10499" width="37.625" style="15" customWidth="1"/>
    <col min="10500" max="10500" width="7.625" style="15" customWidth="1"/>
    <col min="10501" max="10501" width="19" style="15" customWidth="1"/>
    <col min="10502" max="10502" width="4.125" style="15" customWidth="1"/>
    <col min="10503" max="10503" width="13.875" style="15" customWidth="1"/>
    <col min="10504" max="10504" width="4.125" style="15" customWidth="1"/>
    <col min="10505" max="10505" width="1.375" style="15" customWidth="1"/>
    <col min="10506" max="10753" width="9" style="15"/>
    <col min="10754" max="10754" width="1.75" style="15" customWidth="1"/>
    <col min="10755" max="10755" width="37.625" style="15" customWidth="1"/>
    <col min="10756" max="10756" width="7.625" style="15" customWidth="1"/>
    <col min="10757" max="10757" width="19" style="15" customWidth="1"/>
    <col min="10758" max="10758" width="4.125" style="15" customWidth="1"/>
    <col min="10759" max="10759" width="13.875" style="15" customWidth="1"/>
    <col min="10760" max="10760" width="4.125" style="15" customWidth="1"/>
    <col min="10761" max="10761" width="1.375" style="15" customWidth="1"/>
    <col min="10762" max="11009" width="9" style="15"/>
    <col min="11010" max="11010" width="1.75" style="15" customWidth="1"/>
    <col min="11011" max="11011" width="37.625" style="15" customWidth="1"/>
    <col min="11012" max="11012" width="7.625" style="15" customWidth="1"/>
    <col min="11013" max="11013" width="19" style="15" customWidth="1"/>
    <col min="11014" max="11014" width="4.125" style="15" customWidth="1"/>
    <col min="11015" max="11015" width="13.875" style="15" customWidth="1"/>
    <col min="11016" max="11016" width="4.125" style="15" customWidth="1"/>
    <col min="11017" max="11017" width="1.375" style="15" customWidth="1"/>
    <col min="11018" max="11265" width="9" style="15"/>
    <col min="11266" max="11266" width="1.75" style="15" customWidth="1"/>
    <col min="11267" max="11267" width="37.625" style="15" customWidth="1"/>
    <col min="11268" max="11268" width="7.625" style="15" customWidth="1"/>
    <col min="11269" max="11269" width="19" style="15" customWidth="1"/>
    <col min="11270" max="11270" width="4.125" style="15" customWidth="1"/>
    <col min="11271" max="11271" width="13.875" style="15" customWidth="1"/>
    <col min="11272" max="11272" width="4.125" style="15" customWidth="1"/>
    <col min="11273" max="11273" width="1.375" style="15" customWidth="1"/>
    <col min="11274" max="11521" width="9" style="15"/>
    <col min="11522" max="11522" width="1.75" style="15" customWidth="1"/>
    <col min="11523" max="11523" width="37.625" style="15" customWidth="1"/>
    <col min="11524" max="11524" width="7.625" style="15" customWidth="1"/>
    <col min="11525" max="11525" width="19" style="15" customWidth="1"/>
    <col min="11526" max="11526" width="4.125" style="15" customWidth="1"/>
    <col min="11527" max="11527" width="13.875" style="15" customWidth="1"/>
    <col min="11528" max="11528" width="4.125" style="15" customWidth="1"/>
    <col min="11529" max="11529" width="1.375" style="15" customWidth="1"/>
    <col min="11530" max="11777" width="9" style="15"/>
    <col min="11778" max="11778" width="1.75" style="15" customWidth="1"/>
    <col min="11779" max="11779" width="37.625" style="15" customWidth="1"/>
    <col min="11780" max="11780" width="7.625" style="15" customWidth="1"/>
    <col min="11781" max="11781" width="19" style="15" customWidth="1"/>
    <col min="11782" max="11782" width="4.125" style="15" customWidth="1"/>
    <col min="11783" max="11783" width="13.875" style="15" customWidth="1"/>
    <col min="11784" max="11784" width="4.125" style="15" customWidth="1"/>
    <col min="11785" max="11785" width="1.375" style="15" customWidth="1"/>
    <col min="11786" max="12033" width="9" style="15"/>
    <col min="12034" max="12034" width="1.75" style="15" customWidth="1"/>
    <col min="12035" max="12035" width="37.625" style="15" customWidth="1"/>
    <col min="12036" max="12036" width="7.625" style="15" customWidth="1"/>
    <col min="12037" max="12037" width="19" style="15" customWidth="1"/>
    <col min="12038" max="12038" width="4.125" style="15" customWidth="1"/>
    <col min="12039" max="12039" width="13.875" style="15" customWidth="1"/>
    <col min="12040" max="12040" width="4.125" style="15" customWidth="1"/>
    <col min="12041" max="12041" width="1.375" style="15" customWidth="1"/>
    <col min="12042" max="12289" width="9" style="15"/>
    <col min="12290" max="12290" width="1.75" style="15" customWidth="1"/>
    <col min="12291" max="12291" width="37.625" style="15" customWidth="1"/>
    <col min="12292" max="12292" width="7.625" style="15" customWidth="1"/>
    <col min="12293" max="12293" width="19" style="15" customWidth="1"/>
    <col min="12294" max="12294" width="4.125" style="15" customWidth="1"/>
    <col min="12295" max="12295" width="13.875" style="15" customWidth="1"/>
    <col min="12296" max="12296" width="4.125" style="15" customWidth="1"/>
    <col min="12297" max="12297" width="1.375" style="15" customWidth="1"/>
    <col min="12298" max="12545" width="9" style="15"/>
    <col min="12546" max="12546" width="1.75" style="15" customWidth="1"/>
    <col min="12547" max="12547" width="37.625" style="15" customWidth="1"/>
    <col min="12548" max="12548" width="7.625" style="15" customWidth="1"/>
    <col min="12549" max="12549" width="19" style="15" customWidth="1"/>
    <col min="12550" max="12550" width="4.125" style="15" customWidth="1"/>
    <col min="12551" max="12551" width="13.875" style="15" customWidth="1"/>
    <col min="12552" max="12552" width="4.125" style="15" customWidth="1"/>
    <col min="12553" max="12553" width="1.375" style="15" customWidth="1"/>
    <col min="12554" max="12801" width="9" style="15"/>
    <col min="12802" max="12802" width="1.75" style="15" customWidth="1"/>
    <col min="12803" max="12803" width="37.625" style="15" customWidth="1"/>
    <col min="12804" max="12804" width="7.625" style="15" customWidth="1"/>
    <col min="12805" max="12805" width="19" style="15" customWidth="1"/>
    <col min="12806" max="12806" width="4.125" style="15" customWidth="1"/>
    <col min="12807" max="12807" width="13.875" style="15" customWidth="1"/>
    <col min="12808" max="12808" width="4.125" style="15" customWidth="1"/>
    <col min="12809" max="12809" width="1.375" style="15" customWidth="1"/>
    <col min="12810" max="13057" width="9" style="15"/>
    <col min="13058" max="13058" width="1.75" style="15" customWidth="1"/>
    <col min="13059" max="13059" width="37.625" style="15" customWidth="1"/>
    <col min="13060" max="13060" width="7.625" style="15" customWidth="1"/>
    <col min="13061" max="13061" width="19" style="15" customWidth="1"/>
    <col min="13062" max="13062" width="4.125" style="15" customWidth="1"/>
    <col min="13063" max="13063" width="13.875" style="15" customWidth="1"/>
    <col min="13064" max="13064" width="4.125" style="15" customWidth="1"/>
    <col min="13065" max="13065" width="1.375" style="15" customWidth="1"/>
    <col min="13066" max="13313" width="9" style="15"/>
    <col min="13314" max="13314" width="1.75" style="15" customWidth="1"/>
    <col min="13315" max="13315" width="37.625" style="15" customWidth="1"/>
    <col min="13316" max="13316" width="7.625" style="15" customWidth="1"/>
    <col min="13317" max="13317" width="19" style="15" customWidth="1"/>
    <col min="13318" max="13318" width="4.125" style="15" customWidth="1"/>
    <col min="13319" max="13319" width="13.875" style="15" customWidth="1"/>
    <col min="13320" max="13320" width="4.125" style="15" customWidth="1"/>
    <col min="13321" max="13321" width="1.375" style="15" customWidth="1"/>
    <col min="13322" max="13569" width="9" style="15"/>
    <col min="13570" max="13570" width="1.75" style="15" customWidth="1"/>
    <col min="13571" max="13571" width="37.625" style="15" customWidth="1"/>
    <col min="13572" max="13572" width="7.625" style="15" customWidth="1"/>
    <col min="13573" max="13573" width="19" style="15" customWidth="1"/>
    <col min="13574" max="13574" width="4.125" style="15" customWidth="1"/>
    <col min="13575" max="13575" width="13.875" style="15" customWidth="1"/>
    <col min="13576" max="13576" width="4.125" style="15" customWidth="1"/>
    <col min="13577" max="13577" width="1.375" style="15" customWidth="1"/>
    <col min="13578" max="13825" width="9" style="15"/>
    <col min="13826" max="13826" width="1.75" style="15" customWidth="1"/>
    <col min="13827" max="13827" width="37.625" style="15" customWidth="1"/>
    <col min="13828" max="13828" width="7.625" style="15" customWidth="1"/>
    <col min="13829" max="13829" width="19" style="15" customWidth="1"/>
    <col min="13830" max="13830" width="4.125" style="15" customWidth="1"/>
    <col min="13831" max="13831" width="13.875" style="15" customWidth="1"/>
    <col min="13832" max="13832" width="4.125" style="15" customWidth="1"/>
    <col min="13833" max="13833" width="1.375" style="15" customWidth="1"/>
    <col min="13834" max="14081" width="9" style="15"/>
    <col min="14082" max="14082" width="1.75" style="15" customWidth="1"/>
    <col min="14083" max="14083" width="37.625" style="15" customWidth="1"/>
    <col min="14084" max="14084" width="7.625" style="15" customWidth="1"/>
    <col min="14085" max="14085" width="19" style="15" customWidth="1"/>
    <col min="14086" max="14086" width="4.125" style="15" customWidth="1"/>
    <col min="14087" max="14087" width="13.875" style="15" customWidth="1"/>
    <col min="14088" max="14088" width="4.125" style="15" customWidth="1"/>
    <col min="14089" max="14089" width="1.375" style="15" customWidth="1"/>
    <col min="14090" max="14337" width="9" style="15"/>
    <col min="14338" max="14338" width="1.75" style="15" customWidth="1"/>
    <col min="14339" max="14339" width="37.625" style="15" customWidth="1"/>
    <col min="14340" max="14340" width="7.625" style="15" customWidth="1"/>
    <col min="14341" max="14341" width="19" style="15" customWidth="1"/>
    <col min="14342" max="14342" width="4.125" style="15" customWidth="1"/>
    <col min="14343" max="14343" width="13.875" style="15" customWidth="1"/>
    <col min="14344" max="14344" width="4.125" style="15" customWidth="1"/>
    <col min="14345" max="14345" width="1.375" style="15" customWidth="1"/>
    <col min="14346" max="14593" width="9" style="15"/>
    <col min="14594" max="14594" width="1.75" style="15" customWidth="1"/>
    <col min="14595" max="14595" width="37.625" style="15" customWidth="1"/>
    <col min="14596" max="14596" width="7.625" style="15" customWidth="1"/>
    <col min="14597" max="14597" width="19" style="15" customWidth="1"/>
    <col min="14598" max="14598" width="4.125" style="15" customWidth="1"/>
    <col min="14599" max="14599" width="13.875" style="15" customWidth="1"/>
    <col min="14600" max="14600" width="4.125" style="15" customWidth="1"/>
    <col min="14601" max="14601" width="1.375" style="15" customWidth="1"/>
    <col min="14602" max="14849" width="9" style="15"/>
    <col min="14850" max="14850" width="1.75" style="15" customWidth="1"/>
    <col min="14851" max="14851" width="37.625" style="15" customWidth="1"/>
    <col min="14852" max="14852" width="7.625" style="15" customWidth="1"/>
    <col min="14853" max="14853" width="19" style="15" customWidth="1"/>
    <col min="14854" max="14854" width="4.125" style="15" customWidth="1"/>
    <col min="14855" max="14855" width="13.875" style="15" customWidth="1"/>
    <col min="14856" max="14856" width="4.125" style="15" customWidth="1"/>
    <col min="14857" max="14857" width="1.375" style="15" customWidth="1"/>
    <col min="14858" max="15105" width="9" style="15"/>
    <col min="15106" max="15106" width="1.75" style="15" customWidth="1"/>
    <col min="15107" max="15107" width="37.625" style="15" customWidth="1"/>
    <col min="15108" max="15108" width="7.625" style="15" customWidth="1"/>
    <col min="15109" max="15109" width="19" style="15" customWidth="1"/>
    <col min="15110" max="15110" width="4.125" style="15" customWidth="1"/>
    <col min="15111" max="15111" width="13.875" style="15" customWidth="1"/>
    <col min="15112" max="15112" width="4.125" style="15" customWidth="1"/>
    <col min="15113" max="15113" width="1.375" style="15" customWidth="1"/>
    <col min="15114" max="15361" width="9" style="15"/>
    <col min="15362" max="15362" width="1.75" style="15" customWidth="1"/>
    <col min="15363" max="15363" width="37.625" style="15" customWidth="1"/>
    <col min="15364" max="15364" width="7.625" style="15" customWidth="1"/>
    <col min="15365" max="15365" width="19" style="15" customWidth="1"/>
    <col min="15366" max="15366" width="4.125" style="15" customWidth="1"/>
    <col min="15367" max="15367" width="13.875" style="15" customWidth="1"/>
    <col min="15368" max="15368" width="4.125" style="15" customWidth="1"/>
    <col min="15369" max="15369" width="1.375" style="15" customWidth="1"/>
    <col min="15370" max="15617" width="9" style="15"/>
    <col min="15618" max="15618" width="1.75" style="15" customWidth="1"/>
    <col min="15619" max="15619" width="37.625" style="15" customWidth="1"/>
    <col min="15620" max="15620" width="7.625" style="15" customWidth="1"/>
    <col min="15621" max="15621" width="19" style="15" customWidth="1"/>
    <col min="15622" max="15622" width="4.125" style="15" customWidth="1"/>
    <col min="15623" max="15623" width="13.875" style="15" customWidth="1"/>
    <col min="15624" max="15624" width="4.125" style="15" customWidth="1"/>
    <col min="15625" max="15625" width="1.375" style="15" customWidth="1"/>
    <col min="15626" max="15873" width="9" style="15"/>
    <col min="15874" max="15874" width="1.75" style="15" customWidth="1"/>
    <col min="15875" max="15875" width="37.625" style="15" customWidth="1"/>
    <col min="15876" max="15876" width="7.625" style="15" customWidth="1"/>
    <col min="15877" max="15877" width="19" style="15" customWidth="1"/>
    <col min="15878" max="15878" width="4.125" style="15" customWidth="1"/>
    <col min="15879" max="15879" width="13.875" style="15" customWidth="1"/>
    <col min="15880" max="15880" width="4.125" style="15" customWidth="1"/>
    <col min="15881" max="15881" width="1.375" style="15" customWidth="1"/>
    <col min="15882" max="16129" width="9" style="15"/>
    <col min="16130" max="16130" width="1.75" style="15" customWidth="1"/>
    <col min="16131" max="16131" width="37.625" style="15" customWidth="1"/>
    <col min="16132" max="16132" width="7.625" style="15" customWidth="1"/>
    <col min="16133" max="16133" width="19" style="15" customWidth="1"/>
    <col min="16134" max="16134" width="4.125" style="15" customWidth="1"/>
    <col min="16135" max="16135" width="13.875" style="15" customWidth="1"/>
    <col min="16136" max="16136" width="4.125" style="15" customWidth="1"/>
    <col min="16137" max="16137" width="1.375" style="15" customWidth="1"/>
    <col min="16138" max="16384" width="9" style="15"/>
  </cols>
  <sheetData>
    <row r="1" spans="1:17" ht="22.5" customHeight="1">
      <c r="B1" s="33" t="s">
        <v>19</v>
      </c>
      <c r="F1" s="108" t="s">
        <v>10</v>
      </c>
      <c r="G1" s="109"/>
      <c r="H1" s="109"/>
      <c r="I1" s="109"/>
      <c r="J1" s="110"/>
      <c r="L1" s="45"/>
    </row>
    <row r="2" spans="1:17" ht="22.5" customHeight="1">
      <c r="C2" s="63" t="str">
        <f>"学校名　　"&amp;'様式6-2① 読書活動推進事業成果報告'!F9</f>
        <v>学校名　　</v>
      </c>
      <c r="D2" s="96">
        <f>'様式6-2① 読書活動推進事業成果報告'!F9</f>
        <v>0</v>
      </c>
      <c r="E2" s="96"/>
      <c r="F2" s="96"/>
      <c r="G2" s="96"/>
      <c r="H2" s="96"/>
      <c r="I2" s="96"/>
      <c r="K2" s="45"/>
    </row>
    <row r="3" spans="1:17" ht="10.5" customHeight="1">
      <c r="A3" s="16"/>
      <c r="B3" s="17"/>
      <c r="C3" s="18"/>
      <c r="D3" s="18"/>
      <c r="E3" s="18"/>
      <c r="F3" s="18"/>
      <c r="G3" s="18"/>
      <c r="H3" s="18"/>
      <c r="I3" s="18"/>
      <c r="J3" s="19"/>
      <c r="L3" s="45"/>
    </row>
    <row r="4" spans="1:17" ht="22.5" customHeight="1">
      <c r="A4" s="20"/>
      <c r="C4" s="21"/>
      <c r="D4" s="46" t="s">
        <v>5</v>
      </c>
      <c r="E4" s="97"/>
      <c r="F4" s="98"/>
      <c r="G4" s="98"/>
      <c r="H4" s="99"/>
      <c r="I4" s="64" t="s">
        <v>27</v>
      </c>
      <c r="J4" s="71"/>
      <c r="K4" s="20"/>
      <c r="L4" s="45"/>
      <c r="M4" s="45"/>
    </row>
    <row r="5" spans="1:17" ht="10.5" customHeight="1">
      <c r="A5" s="20"/>
      <c r="B5" s="23"/>
      <c r="J5" s="22"/>
      <c r="L5" s="45"/>
    </row>
    <row r="6" spans="1:17" s="23" customFormat="1" ht="24.75" customHeight="1">
      <c r="A6" s="24"/>
      <c r="B6" s="94" t="s">
        <v>7</v>
      </c>
      <c r="C6" s="111"/>
      <c r="D6" s="112" t="s">
        <v>8</v>
      </c>
      <c r="E6" s="112"/>
      <c r="F6" s="112" t="s">
        <v>25</v>
      </c>
      <c r="G6" s="113"/>
      <c r="H6" s="94" t="s">
        <v>26</v>
      </c>
      <c r="I6" s="95"/>
      <c r="J6" s="25"/>
      <c r="L6" s="60"/>
    </row>
    <row r="7" spans="1:17" ht="22.5" customHeight="1">
      <c r="A7" s="20"/>
      <c r="B7" s="114"/>
      <c r="C7" s="115"/>
      <c r="D7" s="54"/>
      <c r="E7" s="26" t="s">
        <v>6</v>
      </c>
      <c r="F7" s="57"/>
      <c r="G7" s="62"/>
      <c r="H7" s="65">
        <f>D7*F7</f>
        <v>0</v>
      </c>
      <c r="I7" s="62" t="s">
        <v>27</v>
      </c>
      <c r="J7" s="22"/>
      <c r="L7" s="45"/>
    </row>
    <row r="8" spans="1:17" ht="22.5" customHeight="1">
      <c r="A8" s="20"/>
      <c r="B8" s="106"/>
      <c r="C8" s="107"/>
      <c r="D8" s="55"/>
      <c r="E8" s="27" t="s">
        <v>6</v>
      </c>
      <c r="F8" s="58"/>
      <c r="G8" s="28"/>
      <c r="H8" s="66">
        <f>D8*F8</f>
        <v>0</v>
      </c>
      <c r="I8" s="28" t="s">
        <v>27</v>
      </c>
      <c r="J8" s="22"/>
      <c r="L8" s="45"/>
    </row>
    <row r="9" spans="1:17" ht="22.5" customHeight="1">
      <c r="A9" s="20"/>
      <c r="B9" s="106"/>
      <c r="C9" s="107"/>
      <c r="D9" s="55"/>
      <c r="E9" s="27" t="s">
        <v>6</v>
      </c>
      <c r="F9" s="58"/>
      <c r="G9" s="28"/>
      <c r="H9" s="66">
        <f t="shared" ref="H9:H35" si="0">D9*F9</f>
        <v>0</v>
      </c>
      <c r="I9" s="28" t="s">
        <v>27</v>
      </c>
      <c r="J9" s="22"/>
      <c r="L9" s="45"/>
    </row>
    <row r="10" spans="1:17" ht="22.5" customHeight="1">
      <c r="A10" s="20"/>
      <c r="B10" s="106"/>
      <c r="C10" s="107"/>
      <c r="D10" s="55"/>
      <c r="E10" s="27" t="s">
        <v>6</v>
      </c>
      <c r="F10" s="58"/>
      <c r="G10" s="28"/>
      <c r="H10" s="66">
        <f t="shared" si="0"/>
        <v>0</v>
      </c>
      <c r="I10" s="28" t="s">
        <v>27</v>
      </c>
      <c r="J10" s="22"/>
      <c r="L10" s="45"/>
    </row>
    <row r="11" spans="1:17" ht="22.5" customHeight="1">
      <c r="A11" s="20"/>
      <c r="B11" s="106"/>
      <c r="C11" s="107"/>
      <c r="D11" s="55"/>
      <c r="E11" s="27" t="s">
        <v>6</v>
      </c>
      <c r="F11" s="58"/>
      <c r="G11" s="28"/>
      <c r="H11" s="66">
        <f t="shared" si="0"/>
        <v>0</v>
      </c>
      <c r="I11" s="28" t="s">
        <v>27</v>
      </c>
      <c r="J11" s="22"/>
      <c r="L11" s="45"/>
    </row>
    <row r="12" spans="1:17" ht="22.5" customHeight="1">
      <c r="A12" s="20"/>
      <c r="B12" s="106"/>
      <c r="C12" s="107"/>
      <c r="D12" s="55"/>
      <c r="E12" s="27" t="s">
        <v>6</v>
      </c>
      <c r="F12" s="58"/>
      <c r="G12" s="28"/>
      <c r="H12" s="66">
        <f t="shared" si="0"/>
        <v>0</v>
      </c>
      <c r="I12" s="28" t="s">
        <v>27</v>
      </c>
      <c r="J12" s="22"/>
      <c r="L12" s="45"/>
    </row>
    <row r="13" spans="1:17" ht="22.5" customHeight="1">
      <c r="A13" s="20"/>
      <c r="B13" s="106"/>
      <c r="C13" s="107"/>
      <c r="D13" s="55"/>
      <c r="E13" s="27" t="s">
        <v>6</v>
      </c>
      <c r="F13" s="58"/>
      <c r="G13" s="28"/>
      <c r="H13" s="66">
        <f t="shared" si="0"/>
        <v>0</v>
      </c>
      <c r="I13" s="28" t="s">
        <v>27</v>
      </c>
      <c r="J13" s="22"/>
      <c r="L13" s="45"/>
    </row>
    <row r="14" spans="1:17" ht="22.5" customHeight="1">
      <c r="A14" s="20"/>
      <c r="B14" s="106"/>
      <c r="C14" s="107"/>
      <c r="D14" s="55"/>
      <c r="E14" s="27" t="s">
        <v>6</v>
      </c>
      <c r="F14" s="58"/>
      <c r="G14" s="28"/>
      <c r="H14" s="66">
        <f t="shared" si="0"/>
        <v>0</v>
      </c>
      <c r="I14" s="28" t="s">
        <v>27</v>
      </c>
      <c r="J14" s="22"/>
      <c r="L14" s="45"/>
    </row>
    <row r="15" spans="1:17" ht="22.5" customHeight="1">
      <c r="A15" s="20"/>
      <c r="B15" s="106"/>
      <c r="C15" s="107"/>
      <c r="D15" s="55"/>
      <c r="E15" s="27" t="s">
        <v>6</v>
      </c>
      <c r="F15" s="58"/>
      <c r="G15" s="28"/>
      <c r="H15" s="66">
        <f t="shared" si="0"/>
        <v>0</v>
      </c>
      <c r="I15" s="28" t="s">
        <v>27</v>
      </c>
      <c r="J15" s="22"/>
      <c r="L15" s="45"/>
      <c r="Q15" s="52"/>
    </row>
    <row r="16" spans="1:17" ht="22.5" customHeight="1">
      <c r="A16" s="20"/>
      <c r="B16" s="106"/>
      <c r="C16" s="107"/>
      <c r="D16" s="55"/>
      <c r="E16" s="27" t="s">
        <v>6</v>
      </c>
      <c r="F16" s="58"/>
      <c r="G16" s="28"/>
      <c r="H16" s="66">
        <f t="shared" si="0"/>
        <v>0</v>
      </c>
      <c r="I16" s="28" t="s">
        <v>27</v>
      </c>
      <c r="J16" s="22"/>
      <c r="L16" s="45"/>
    </row>
    <row r="17" spans="1:12" ht="22.5" customHeight="1">
      <c r="A17" s="20"/>
      <c r="B17" s="106"/>
      <c r="C17" s="107"/>
      <c r="D17" s="55"/>
      <c r="E17" s="27" t="s">
        <v>6</v>
      </c>
      <c r="F17" s="58"/>
      <c r="G17" s="28"/>
      <c r="H17" s="66">
        <f t="shared" si="0"/>
        <v>0</v>
      </c>
      <c r="I17" s="28" t="s">
        <v>27</v>
      </c>
      <c r="J17" s="22"/>
      <c r="L17" s="45"/>
    </row>
    <row r="18" spans="1:12" ht="22.5" customHeight="1">
      <c r="A18" s="20"/>
      <c r="B18" s="106"/>
      <c r="C18" s="107"/>
      <c r="D18" s="55"/>
      <c r="E18" s="27" t="s">
        <v>6</v>
      </c>
      <c r="F18" s="58"/>
      <c r="G18" s="28"/>
      <c r="H18" s="66">
        <f t="shared" si="0"/>
        <v>0</v>
      </c>
      <c r="I18" s="28" t="s">
        <v>27</v>
      </c>
      <c r="J18" s="22"/>
      <c r="L18" s="45"/>
    </row>
    <row r="19" spans="1:12" ht="22.5" customHeight="1">
      <c r="A19" s="20"/>
      <c r="B19" s="106"/>
      <c r="C19" s="107"/>
      <c r="D19" s="55"/>
      <c r="E19" s="27" t="s">
        <v>6</v>
      </c>
      <c r="F19" s="58"/>
      <c r="G19" s="28"/>
      <c r="H19" s="66">
        <f t="shared" si="0"/>
        <v>0</v>
      </c>
      <c r="I19" s="28" t="s">
        <v>27</v>
      </c>
      <c r="J19" s="22"/>
      <c r="L19" s="45"/>
    </row>
    <row r="20" spans="1:12" ht="22.5" customHeight="1">
      <c r="A20" s="20"/>
      <c r="B20" s="106"/>
      <c r="C20" s="107"/>
      <c r="D20" s="55"/>
      <c r="E20" s="27" t="s">
        <v>6</v>
      </c>
      <c r="F20" s="58"/>
      <c r="G20" s="28"/>
      <c r="H20" s="66">
        <f t="shared" si="0"/>
        <v>0</v>
      </c>
      <c r="I20" s="28" t="s">
        <v>27</v>
      </c>
      <c r="J20" s="22"/>
      <c r="L20" s="45"/>
    </row>
    <row r="21" spans="1:12" ht="22.5" customHeight="1">
      <c r="A21" s="20"/>
      <c r="B21" s="106"/>
      <c r="C21" s="107"/>
      <c r="D21" s="55"/>
      <c r="E21" s="27" t="s">
        <v>6</v>
      </c>
      <c r="F21" s="58"/>
      <c r="G21" s="28"/>
      <c r="H21" s="66">
        <f t="shared" si="0"/>
        <v>0</v>
      </c>
      <c r="I21" s="28" t="s">
        <v>27</v>
      </c>
      <c r="J21" s="22"/>
      <c r="L21" s="45"/>
    </row>
    <row r="22" spans="1:12" ht="22.5" customHeight="1">
      <c r="A22" s="20"/>
      <c r="B22" s="106"/>
      <c r="C22" s="107"/>
      <c r="D22" s="55"/>
      <c r="E22" s="27" t="s">
        <v>6</v>
      </c>
      <c r="F22" s="58"/>
      <c r="G22" s="28"/>
      <c r="H22" s="66">
        <f t="shared" si="0"/>
        <v>0</v>
      </c>
      <c r="I22" s="28" t="s">
        <v>27</v>
      </c>
      <c r="J22" s="22"/>
      <c r="L22" s="45"/>
    </row>
    <row r="23" spans="1:12" ht="22.5" customHeight="1">
      <c r="A23" s="20"/>
      <c r="B23" s="106"/>
      <c r="C23" s="107"/>
      <c r="D23" s="55"/>
      <c r="E23" s="27" t="s">
        <v>6</v>
      </c>
      <c r="F23" s="58"/>
      <c r="G23" s="28"/>
      <c r="H23" s="66">
        <f t="shared" si="0"/>
        <v>0</v>
      </c>
      <c r="I23" s="28" t="s">
        <v>27</v>
      </c>
      <c r="J23" s="22"/>
      <c r="L23" s="45"/>
    </row>
    <row r="24" spans="1:12" ht="22.5" customHeight="1">
      <c r="A24" s="20"/>
      <c r="B24" s="106"/>
      <c r="C24" s="107"/>
      <c r="D24" s="55"/>
      <c r="E24" s="27" t="s">
        <v>6</v>
      </c>
      <c r="F24" s="58"/>
      <c r="G24" s="28"/>
      <c r="H24" s="66">
        <f t="shared" si="0"/>
        <v>0</v>
      </c>
      <c r="I24" s="28" t="s">
        <v>27</v>
      </c>
      <c r="J24" s="22"/>
      <c r="L24" s="45"/>
    </row>
    <row r="25" spans="1:12" ht="22.5" customHeight="1">
      <c r="A25" s="20"/>
      <c r="B25" s="106"/>
      <c r="C25" s="107"/>
      <c r="D25" s="55"/>
      <c r="E25" s="27" t="s">
        <v>6</v>
      </c>
      <c r="F25" s="58"/>
      <c r="G25" s="28"/>
      <c r="H25" s="66">
        <f t="shared" si="0"/>
        <v>0</v>
      </c>
      <c r="I25" s="28" t="s">
        <v>27</v>
      </c>
      <c r="J25" s="22"/>
      <c r="L25" s="45"/>
    </row>
    <row r="26" spans="1:12" ht="22.5" customHeight="1">
      <c r="A26" s="20"/>
      <c r="B26" s="106"/>
      <c r="C26" s="107"/>
      <c r="D26" s="55"/>
      <c r="E26" s="27" t="s">
        <v>6</v>
      </c>
      <c r="F26" s="58"/>
      <c r="G26" s="28"/>
      <c r="H26" s="66">
        <f t="shared" si="0"/>
        <v>0</v>
      </c>
      <c r="I26" s="28" t="s">
        <v>27</v>
      </c>
      <c r="J26" s="22"/>
      <c r="L26" s="45"/>
    </row>
    <row r="27" spans="1:12" ht="22.5" customHeight="1">
      <c r="A27" s="20"/>
      <c r="B27" s="106"/>
      <c r="C27" s="107"/>
      <c r="D27" s="55"/>
      <c r="E27" s="27" t="s">
        <v>6</v>
      </c>
      <c r="F27" s="58"/>
      <c r="G27" s="28"/>
      <c r="H27" s="66">
        <f t="shared" si="0"/>
        <v>0</v>
      </c>
      <c r="I27" s="28" t="s">
        <v>27</v>
      </c>
      <c r="J27" s="22"/>
      <c r="L27" s="45"/>
    </row>
    <row r="28" spans="1:12" ht="22.5" customHeight="1">
      <c r="A28" s="20"/>
      <c r="B28" s="106"/>
      <c r="C28" s="107"/>
      <c r="D28" s="55"/>
      <c r="E28" s="27" t="s">
        <v>6</v>
      </c>
      <c r="F28" s="58"/>
      <c r="G28" s="28"/>
      <c r="H28" s="66">
        <f t="shared" si="0"/>
        <v>0</v>
      </c>
      <c r="I28" s="28" t="s">
        <v>27</v>
      </c>
      <c r="J28" s="22"/>
      <c r="L28" s="45"/>
    </row>
    <row r="29" spans="1:12" ht="22.5" customHeight="1">
      <c r="A29" s="20"/>
      <c r="B29" s="106"/>
      <c r="C29" s="107"/>
      <c r="D29" s="55"/>
      <c r="E29" s="27" t="s">
        <v>6</v>
      </c>
      <c r="F29" s="58"/>
      <c r="G29" s="28"/>
      <c r="H29" s="66">
        <f t="shared" si="0"/>
        <v>0</v>
      </c>
      <c r="I29" s="28" t="s">
        <v>27</v>
      </c>
      <c r="J29" s="22"/>
      <c r="L29" s="45"/>
    </row>
    <row r="30" spans="1:12" ht="22.5" customHeight="1">
      <c r="A30" s="20"/>
      <c r="B30" s="106"/>
      <c r="C30" s="107"/>
      <c r="D30" s="55"/>
      <c r="E30" s="27" t="s">
        <v>6</v>
      </c>
      <c r="F30" s="58"/>
      <c r="G30" s="28"/>
      <c r="H30" s="66">
        <f t="shared" si="0"/>
        <v>0</v>
      </c>
      <c r="I30" s="28" t="s">
        <v>27</v>
      </c>
      <c r="J30" s="22"/>
      <c r="L30" s="45"/>
    </row>
    <row r="31" spans="1:12" ht="22.5" customHeight="1">
      <c r="A31" s="20"/>
      <c r="B31" s="106"/>
      <c r="C31" s="107"/>
      <c r="D31" s="55"/>
      <c r="E31" s="27" t="s">
        <v>6</v>
      </c>
      <c r="F31" s="58"/>
      <c r="G31" s="28"/>
      <c r="H31" s="66">
        <f t="shared" si="0"/>
        <v>0</v>
      </c>
      <c r="I31" s="28" t="s">
        <v>27</v>
      </c>
      <c r="J31" s="22"/>
      <c r="L31" s="45"/>
    </row>
    <row r="32" spans="1:12" ht="22.5" customHeight="1">
      <c r="A32" s="20"/>
      <c r="B32" s="106"/>
      <c r="C32" s="107"/>
      <c r="D32" s="55"/>
      <c r="E32" s="27" t="s">
        <v>6</v>
      </c>
      <c r="F32" s="58"/>
      <c r="G32" s="28"/>
      <c r="H32" s="66">
        <f t="shared" si="0"/>
        <v>0</v>
      </c>
      <c r="I32" s="28" t="s">
        <v>27</v>
      </c>
      <c r="J32" s="22"/>
      <c r="L32" s="45"/>
    </row>
    <row r="33" spans="1:12" ht="22.5" customHeight="1">
      <c r="A33" s="20"/>
      <c r="B33" s="106"/>
      <c r="C33" s="107"/>
      <c r="D33" s="55"/>
      <c r="E33" s="27" t="s">
        <v>6</v>
      </c>
      <c r="F33" s="58"/>
      <c r="G33" s="28"/>
      <c r="H33" s="66">
        <f t="shared" si="0"/>
        <v>0</v>
      </c>
      <c r="I33" s="28" t="s">
        <v>27</v>
      </c>
      <c r="J33" s="22"/>
      <c r="L33" s="45"/>
    </row>
    <row r="34" spans="1:12" ht="22.5" customHeight="1">
      <c r="A34" s="20"/>
      <c r="B34" s="106"/>
      <c r="C34" s="107"/>
      <c r="D34" s="55"/>
      <c r="E34" s="27" t="s">
        <v>6</v>
      </c>
      <c r="F34" s="58"/>
      <c r="G34" s="28"/>
      <c r="H34" s="66">
        <f t="shared" si="0"/>
        <v>0</v>
      </c>
      <c r="I34" s="28" t="s">
        <v>27</v>
      </c>
      <c r="J34" s="22"/>
      <c r="L34" s="45"/>
    </row>
    <row r="35" spans="1:12" ht="22.5" customHeight="1">
      <c r="A35" s="20"/>
      <c r="B35" s="104"/>
      <c r="C35" s="105"/>
      <c r="D35" s="56"/>
      <c r="E35" s="29" t="s">
        <v>6</v>
      </c>
      <c r="F35" s="59"/>
      <c r="G35" s="30"/>
      <c r="H35" s="67">
        <f t="shared" si="0"/>
        <v>0</v>
      </c>
      <c r="I35" s="68" t="s">
        <v>27</v>
      </c>
      <c r="J35" s="22"/>
      <c r="L35" s="45"/>
    </row>
    <row r="36" spans="1:12" ht="22.5" customHeight="1">
      <c r="A36" s="20"/>
      <c r="B36" s="100" t="s">
        <v>9</v>
      </c>
      <c r="C36" s="101"/>
      <c r="D36" s="101"/>
      <c r="E36" s="101"/>
      <c r="F36" s="101"/>
      <c r="G36" s="102"/>
      <c r="H36" s="69">
        <f>SUM(H7:H35)</f>
        <v>0</v>
      </c>
      <c r="I36" s="35" t="s">
        <v>27</v>
      </c>
      <c r="J36" s="22"/>
      <c r="L36" s="45"/>
    </row>
    <row r="37" spans="1:12" ht="6" customHeight="1">
      <c r="A37" s="20"/>
      <c r="B37" s="31"/>
      <c r="C37" s="31"/>
      <c r="D37" s="32"/>
      <c r="E37" s="32"/>
      <c r="F37" s="32"/>
      <c r="G37" s="32"/>
      <c r="H37" s="32"/>
      <c r="I37" s="32"/>
      <c r="J37" s="22"/>
      <c r="L37" s="45"/>
    </row>
    <row r="38" spans="1:12" ht="13.5" customHeight="1">
      <c r="A38" s="20"/>
      <c r="B38" s="116" t="s">
        <v>20</v>
      </c>
      <c r="C38" s="116"/>
      <c r="D38" s="116"/>
      <c r="E38" s="116"/>
      <c r="F38" s="116"/>
      <c r="G38" s="116"/>
      <c r="H38" s="116"/>
      <c r="I38" s="116"/>
      <c r="J38" s="34"/>
      <c r="K38" s="13"/>
      <c r="L38" s="45"/>
    </row>
    <row r="39" spans="1:12" customFormat="1">
      <c r="A39" s="47"/>
      <c r="B39" s="103" t="s">
        <v>21</v>
      </c>
      <c r="C39" s="103"/>
      <c r="D39" s="103"/>
      <c r="E39" s="103"/>
      <c r="F39" s="103"/>
      <c r="G39" s="103"/>
      <c r="H39" s="103"/>
      <c r="I39" s="103"/>
      <c r="J39" s="48"/>
    </row>
    <row r="40" spans="1:12" customFormat="1">
      <c r="A40" s="49"/>
      <c r="B40" s="61" t="s">
        <v>28</v>
      </c>
      <c r="C40" s="61"/>
      <c r="D40" s="50"/>
      <c r="E40" s="50"/>
      <c r="F40" s="70"/>
      <c r="G40" s="50"/>
      <c r="H40" s="50"/>
      <c r="I40" s="50"/>
      <c r="J40" s="51"/>
    </row>
  </sheetData>
  <mergeCells count="39">
    <mergeCell ref="B38:I38"/>
    <mergeCell ref="B19:C19"/>
    <mergeCell ref="B20:C20"/>
    <mergeCell ref="B21:C21"/>
    <mergeCell ref="B9:C9"/>
    <mergeCell ref="B10:C10"/>
    <mergeCell ref="B11:C11"/>
    <mergeCell ref="F1:J1"/>
    <mergeCell ref="B33:C33"/>
    <mergeCell ref="B34:C34"/>
    <mergeCell ref="B22:C22"/>
    <mergeCell ref="B23:C23"/>
    <mergeCell ref="B24:C24"/>
    <mergeCell ref="B25:C25"/>
    <mergeCell ref="B14:C14"/>
    <mergeCell ref="B6:C6"/>
    <mergeCell ref="B12:C12"/>
    <mergeCell ref="B13:C13"/>
    <mergeCell ref="D6:E6"/>
    <mergeCell ref="F6:G6"/>
    <mergeCell ref="B7:C7"/>
    <mergeCell ref="B26:C26"/>
    <mergeCell ref="B15:C15"/>
    <mergeCell ref="H6:I6"/>
    <mergeCell ref="D2:I2"/>
    <mergeCell ref="E4:H4"/>
    <mergeCell ref="B36:G36"/>
    <mergeCell ref="B39:I39"/>
    <mergeCell ref="B35:C35"/>
    <mergeCell ref="B27:C27"/>
    <mergeCell ref="B28:C28"/>
    <mergeCell ref="B29:C29"/>
    <mergeCell ref="B30:C30"/>
    <mergeCell ref="B31:C31"/>
    <mergeCell ref="B32:C32"/>
    <mergeCell ref="B8:C8"/>
    <mergeCell ref="B16:C16"/>
    <mergeCell ref="B17:C17"/>
    <mergeCell ref="B18:C18"/>
  </mergeCells>
  <phoneticPr fontId="4"/>
  <printOptions horizontalCentered="1"/>
  <pageMargins left="0.70866141732283472" right="0.39370078740157483" top="0.6692913385826772" bottom="0.19685039370078741" header="0.51181102362204722" footer="0.31496062992125984"/>
  <pageSetup paperSize="9" orientation="portrait" horizontalDpi="300" verticalDpi="300" r:id="rId1"/>
  <headerFooter alignWithMargins="0"/>
  <colBreaks count="1" manualBreakCount="1">
    <brk id="10" max="39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ABCED-290E-4E91-9071-B52D0DD825AC}">
  <dimension ref="A1:J58"/>
  <sheetViews>
    <sheetView view="pageBreakPreview" topLeftCell="A3" zoomScaleNormal="100" zoomScaleSheetLayoutView="100" workbookViewId="0">
      <selection activeCell="F3" sqref="F3:J3"/>
    </sheetView>
  </sheetViews>
  <sheetFormatPr defaultRowHeight="13.5"/>
  <cols>
    <col min="1" max="1" width="2.125" style="3" customWidth="1"/>
    <col min="2" max="2" width="12.625" style="3" customWidth="1"/>
    <col min="3" max="3" width="10.625" style="3" customWidth="1"/>
    <col min="4" max="4" width="12.625" style="3" customWidth="1"/>
    <col min="5" max="6" width="10.625" style="3" customWidth="1"/>
    <col min="7" max="7" width="3.625" style="3" customWidth="1"/>
    <col min="8" max="8" width="15.625" style="3" customWidth="1"/>
    <col min="9" max="9" width="4.625" style="3" customWidth="1"/>
    <col min="10" max="10" width="2.125" style="3" customWidth="1"/>
    <col min="11" max="16384" width="9" style="3"/>
  </cols>
  <sheetData>
    <row r="1" spans="1:10" ht="28.5" customHeight="1">
      <c r="B1" s="3" t="s">
        <v>22</v>
      </c>
      <c r="H1" s="78" t="s">
        <v>16</v>
      </c>
      <c r="I1" s="79"/>
      <c r="J1" s="80"/>
    </row>
    <row r="2" spans="1:10" ht="9.75" customHeight="1">
      <c r="H2" s="53"/>
      <c r="I2" s="53"/>
      <c r="J2" s="53"/>
    </row>
    <row r="3" spans="1:10" s="39" customFormat="1" ht="30" customHeight="1">
      <c r="B3" s="39" t="s">
        <v>0</v>
      </c>
      <c r="F3" s="117" t="str">
        <f>"学校名　　"&amp;'様式6-2① 読書活動推進事業成果報告'!H10</f>
        <v>学校名　　</v>
      </c>
      <c r="G3" s="117"/>
      <c r="H3" s="117"/>
      <c r="I3" s="117"/>
      <c r="J3" s="117"/>
    </row>
    <row r="4" spans="1:10" s="39" customFormat="1" ht="12.75">
      <c r="A4" s="118"/>
      <c r="B4" s="119"/>
      <c r="C4" s="119"/>
      <c r="D4" s="119"/>
      <c r="E4" s="119"/>
      <c r="F4" s="119"/>
      <c r="G4" s="119"/>
      <c r="H4" s="119"/>
      <c r="I4" s="119"/>
      <c r="J4" s="120"/>
    </row>
    <row r="5" spans="1:10" s="39" customFormat="1" ht="12.75">
      <c r="A5" s="121"/>
      <c r="B5" s="122"/>
      <c r="C5" s="122"/>
      <c r="D5" s="122"/>
      <c r="E5" s="122"/>
      <c r="F5" s="122"/>
      <c r="G5" s="122"/>
      <c r="H5" s="122"/>
      <c r="I5" s="122"/>
      <c r="J5" s="123"/>
    </row>
    <row r="6" spans="1:10" s="39" customFormat="1" ht="12.75">
      <c r="A6" s="121"/>
      <c r="B6" s="122"/>
      <c r="C6" s="122"/>
      <c r="D6" s="122"/>
      <c r="E6" s="122"/>
      <c r="F6" s="122"/>
      <c r="G6" s="122"/>
      <c r="H6" s="122"/>
      <c r="I6" s="122"/>
      <c r="J6" s="123"/>
    </row>
    <row r="7" spans="1:10" s="39" customFormat="1" ht="12.75">
      <c r="A7" s="121"/>
      <c r="B7" s="122"/>
      <c r="C7" s="122"/>
      <c r="D7" s="122"/>
      <c r="E7" s="122"/>
      <c r="F7" s="122"/>
      <c r="G7" s="122"/>
      <c r="H7" s="122"/>
      <c r="I7" s="122"/>
      <c r="J7" s="123"/>
    </row>
    <row r="8" spans="1:10" s="39" customFormat="1" ht="12.75">
      <c r="A8" s="121"/>
      <c r="B8" s="122"/>
      <c r="C8" s="122"/>
      <c r="D8" s="122"/>
      <c r="E8" s="122"/>
      <c r="F8" s="122"/>
      <c r="G8" s="122"/>
      <c r="H8" s="122"/>
      <c r="I8" s="122"/>
      <c r="J8" s="123"/>
    </row>
    <row r="9" spans="1:10">
      <c r="A9" s="121"/>
      <c r="B9" s="122"/>
      <c r="C9" s="122"/>
      <c r="D9" s="122"/>
      <c r="E9" s="122"/>
      <c r="F9" s="122"/>
      <c r="G9" s="122"/>
      <c r="H9" s="122"/>
      <c r="I9" s="122"/>
      <c r="J9" s="123"/>
    </row>
    <row r="10" spans="1:10">
      <c r="A10" s="121"/>
      <c r="B10" s="122"/>
      <c r="C10" s="122"/>
      <c r="D10" s="122"/>
      <c r="E10" s="122"/>
      <c r="F10" s="122"/>
      <c r="G10" s="122"/>
      <c r="H10" s="122"/>
      <c r="I10" s="122"/>
      <c r="J10" s="123"/>
    </row>
    <row r="11" spans="1:10">
      <c r="A11" s="121"/>
      <c r="B11" s="122"/>
      <c r="C11" s="122"/>
      <c r="D11" s="122"/>
      <c r="E11" s="122"/>
      <c r="F11" s="122"/>
      <c r="G11" s="122"/>
      <c r="H11" s="122"/>
      <c r="I11" s="122"/>
      <c r="J11" s="123"/>
    </row>
    <row r="12" spans="1:10">
      <c r="A12" s="121"/>
      <c r="B12" s="122"/>
      <c r="C12" s="122"/>
      <c r="D12" s="122"/>
      <c r="E12" s="122"/>
      <c r="F12" s="122"/>
      <c r="G12" s="122"/>
      <c r="H12" s="122"/>
      <c r="I12" s="122"/>
      <c r="J12" s="123"/>
    </row>
    <row r="13" spans="1:10">
      <c r="A13" s="121"/>
      <c r="B13" s="122"/>
      <c r="C13" s="122"/>
      <c r="D13" s="122"/>
      <c r="E13" s="122"/>
      <c r="F13" s="122"/>
      <c r="G13" s="122"/>
      <c r="H13" s="122"/>
      <c r="I13" s="122"/>
      <c r="J13" s="123"/>
    </row>
    <row r="14" spans="1:10">
      <c r="A14" s="121"/>
      <c r="B14" s="122"/>
      <c r="C14" s="122"/>
      <c r="D14" s="122"/>
      <c r="E14" s="122"/>
      <c r="F14" s="122"/>
      <c r="G14" s="122"/>
      <c r="H14" s="122"/>
      <c r="I14" s="122"/>
      <c r="J14" s="123"/>
    </row>
    <row r="15" spans="1:10">
      <c r="A15" s="121"/>
      <c r="B15" s="122"/>
      <c r="C15" s="122"/>
      <c r="D15" s="122"/>
      <c r="E15" s="122"/>
      <c r="F15" s="122"/>
      <c r="G15" s="122"/>
      <c r="H15" s="122"/>
      <c r="I15" s="122"/>
      <c r="J15" s="123"/>
    </row>
    <row r="16" spans="1:10">
      <c r="A16" s="121"/>
      <c r="B16" s="122"/>
      <c r="C16" s="122"/>
      <c r="D16" s="122"/>
      <c r="E16" s="122"/>
      <c r="F16" s="122"/>
      <c r="G16" s="122"/>
      <c r="H16" s="122"/>
      <c r="I16" s="122"/>
      <c r="J16" s="123"/>
    </row>
    <row r="17" spans="1:10">
      <c r="A17" s="121"/>
      <c r="B17" s="122"/>
      <c r="C17" s="122"/>
      <c r="D17" s="122"/>
      <c r="E17" s="122"/>
      <c r="F17" s="122"/>
      <c r="G17" s="122"/>
      <c r="H17" s="122"/>
      <c r="I17" s="122"/>
      <c r="J17" s="123"/>
    </row>
    <row r="18" spans="1:10">
      <c r="A18" s="121"/>
      <c r="B18" s="122"/>
      <c r="C18" s="122"/>
      <c r="D18" s="122"/>
      <c r="E18" s="122"/>
      <c r="F18" s="122"/>
      <c r="G18" s="122"/>
      <c r="H18" s="122"/>
      <c r="I18" s="122"/>
      <c r="J18" s="123"/>
    </row>
    <row r="19" spans="1:10">
      <c r="A19" s="121"/>
      <c r="B19" s="122"/>
      <c r="C19" s="122"/>
      <c r="D19" s="122"/>
      <c r="E19" s="122"/>
      <c r="F19" s="122"/>
      <c r="G19" s="122"/>
      <c r="H19" s="122"/>
      <c r="I19" s="122"/>
      <c r="J19" s="123"/>
    </row>
    <row r="20" spans="1:10">
      <c r="A20" s="121"/>
      <c r="B20" s="122"/>
      <c r="C20" s="122"/>
      <c r="D20" s="122"/>
      <c r="E20" s="122"/>
      <c r="F20" s="122"/>
      <c r="G20" s="122"/>
      <c r="H20" s="122"/>
      <c r="I20" s="122"/>
      <c r="J20" s="123"/>
    </row>
    <row r="21" spans="1:10">
      <c r="A21" s="121"/>
      <c r="B21" s="122"/>
      <c r="C21" s="122"/>
      <c r="D21" s="122"/>
      <c r="E21" s="122"/>
      <c r="F21" s="122"/>
      <c r="G21" s="122"/>
      <c r="H21" s="122"/>
      <c r="I21" s="122"/>
      <c r="J21" s="123"/>
    </row>
    <row r="22" spans="1:10">
      <c r="A22" s="121"/>
      <c r="B22" s="122"/>
      <c r="C22" s="122"/>
      <c r="D22" s="122"/>
      <c r="E22" s="122"/>
      <c r="F22" s="122"/>
      <c r="G22" s="122"/>
      <c r="H22" s="122"/>
      <c r="I22" s="122"/>
      <c r="J22" s="123"/>
    </row>
    <row r="23" spans="1:10">
      <c r="A23" s="121"/>
      <c r="B23" s="122"/>
      <c r="C23" s="122"/>
      <c r="D23" s="122"/>
      <c r="E23" s="122"/>
      <c r="F23" s="122"/>
      <c r="G23" s="122"/>
      <c r="H23" s="122"/>
      <c r="I23" s="122"/>
      <c r="J23" s="123"/>
    </row>
    <row r="24" spans="1:10">
      <c r="A24" s="121"/>
      <c r="B24" s="122"/>
      <c r="C24" s="122"/>
      <c r="D24" s="122"/>
      <c r="E24" s="122"/>
      <c r="F24" s="122"/>
      <c r="G24" s="122"/>
      <c r="H24" s="122"/>
      <c r="I24" s="122"/>
      <c r="J24" s="123"/>
    </row>
    <row r="25" spans="1:10">
      <c r="A25" s="121"/>
      <c r="B25" s="122"/>
      <c r="C25" s="122"/>
      <c r="D25" s="122"/>
      <c r="E25" s="122"/>
      <c r="F25" s="122"/>
      <c r="G25" s="122"/>
      <c r="H25" s="122"/>
      <c r="I25" s="122"/>
      <c r="J25" s="123"/>
    </row>
    <row r="26" spans="1:10">
      <c r="A26" s="121"/>
      <c r="B26" s="122"/>
      <c r="C26" s="122"/>
      <c r="D26" s="122"/>
      <c r="E26" s="122"/>
      <c r="F26" s="122"/>
      <c r="G26" s="122"/>
      <c r="H26" s="122"/>
      <c r="I26" s="122"/>
      <c r="J26" s="123"/>
    </row>
    <row r="27" spans="1:10">
      <c r="A27" s="121"/>
      <c r="B27" s="122"/>
      <c r="C27" s="122"/>
      <c r="D27" s="122"/>
      <c r="E27" s="122"/>
      <c r="F27" s="122"/>
      <c r="G27" s="122"/>
      <c r="H27" s="122"/>
      <c r="I27" s="122"/>
      <c r="J27" s="123"/>
    </row>
    <row r="28" spans="1:10">
      <c r="A28" s="121"/>
      <c r="B28" s="122"/>
      <c r="C28" s="122"/>
      <c r="D28" s="122"/>
      <c r="E28" s="122"/>
      <c r="F28" s="122"/>
      <c r="G28" s="122"/>
      <c r="H28" s="122"/>
      <c r="I28" s="122"/>
      <c r="J28" s="123"/>
    </row>
    <row r="29" spans="1:10">
      <c r="A29" s="121"/>
      <c r="B29" s="122"/>
      <c r="C29" s="122"/>
      <c r="D29" s="122"/>
      <c r="E29" s="122"/>
      <c r="F29" s="122"/>
      <c r="G29" s="122"/>
      <c r="H29" s="122"/>
      <c r="I29" s="122"/>
      <c r="J29" s="123"/>
    </row>
    <row r="30" spans="1:10">
      <c r="A30" s="121"/>
      <c r="B30" s="122"/>
      <c r="C30" s="122"/>
      <c r="D30" s="122"/>
      <c r="E30" s="122"/>
      <c r="F30" s="122"/>
      <c r="G30" s="122"/>
      <c r="H30" s="122"/>
      <c r="I30" s="122"/>
      <c r="J30" s="123"/>
    </row>
    <row r="31" spans="1:10">
      <c r="A31" s="121"/>
      <c r="B31" s="122"/>
      <c r="C31" s="122"/>
      <c r="D31" s="122"/>
      <c r="E31" s="122"/>
      <c r="F31" s="122"/>
      <c r="G31" s="122"/>
      <c r="H31" s="122"/>
      <c r="I31" s="122"/>
      <c r="J31" s="123"/>
    </row>
    <row r="32" spans="1:10">
      <c r="A32" s="121"/>
      <c r="B32" s="122"/>
      <c r="C32" s="122"/>
      <c r="D32" s="122"/>
      <c r="E32" s="122"/>
      <c r="F32" s="122"/>
      <c r="G32" s="122"/>
      <c r="H32" s="122"/>
      <c r="I32" s="122"/>
      <c r="J32" s="123"/>
    </row>
    <row r="33" spans="1:10">
      <c r="A33" s="121"/>
      <c r="B33" s="122"/>
      <c r="C33" s="122"/>
      <c r="D33" s="122"/>
      <c r="E33" s="122"/>
      <c r="F33" s="122"/>
      <c r="G33" s="122"/>
      <c r="H33" s="122"/>
      <c r="I33" s="122"/>
      <c r="J33" s="123"/>
    </row>
    <row r="34" spans="1:10">
      <c r="A34" s="121"/>
      <c r="B34" s="122"/>
      <c r="C34" s="122"/>
      <c r="D34" s="122"/>
      <c r="E34" s="122"/>
      <c r="F34" s="122"/>
      <c r="G34" s="122"/>
      <c r="H34" s="122"/>
      <c r="I34" s="122"/>
      <c r="J34" s="123"/>
    </row>
    <row r="35" spans="1:10">
      <c r="A35" s="121"/>
      <c r="B35" s="122"/>
      <c r="C35" s="122"/>
      <c r="D35" s="122"/>
      <c r="E35" s="122"/>
      <c r="F35" s="122"/>
      <c r="G35" s="122"/>
      <c r="H35" s="122"/>
      <c r="I35" s="122"/>
      <c r="J35" s="123"/>
    </row>
    <row r="36" spans="1:10">
      <c r="A36" s="121"/>
      <c r="B36" s="122"/>
      <c r="C36" s="122"/>
      <c r="D36" s="122"/>
      <c r="E36" s="122"/>
      <c r="F36" s="122"/>
      <c r="G36" s="122"/>
      <c r="H36" s="122"/>
      <c r="I36" s="122"/>
      <c r="J36" s="123"/>
    </row>
    <row r="37" spans="1:10">
      <c r="A37" s="121"/>
      <c r="B37" s="122"/>
      <c r="C37" s="122"/>
      <c r="D37" s="122"/>
      <c r="E37" s="122"/>
      <c r="F37" s="122"/>
      <c r="G37" s="122"/>
      <c r="H37" s="122"/>
      <c r="I37" s="122"/>
      <c r="J37" s="123"/>
    </row>
    <row r="38" spans="1:10">
      <c r="A38" s="121"/>
      <c r="B38" s="122"/>
      <c r="C38" s="122"/>
      <c r="D38" s="122"/>
      <c r="E38" s="122"/>
      <c r="F38" s="122"/>
      <c r="G38" s="122"/>
      <c r="H38" s="122"/>
      <c r="I38" s="122"/>
      <c r="J38" s="123"/>
    </row>
    <row r="39" spans="1:10">
      <c r="A39" s="121"/>
      <c r="B39" s="122"/>
      <c r="C39" s="122"/>
      <c r="D39" s="122"/>
      <c r="E39" s="122"/>
      <c r="F39" s="122"/>
      <c r="G39" s="122"/>
      <c r="H39" s="122"/>
      <c r="I39" s="122"/>
      <c r="J39" s="123"/>
    </row>
    <row r="40" spans="1:10">
      <c r="A40" s="121"/>
      <c r="B40" s="122"/>
      <c r="C40" s="122"/>
      <c r="D40" s="122"/>
      <c r="E40" s="122"/>
      <c r="F40" s="122"/>
      <c r="G40" s="122"/>
      <c r="H40" s="122"/>
      <c r="I40" s="122"/>
      <c r="J40" s="123"/>
    </row>
    <row r="41" spans="1:10">
      <c r="A41" s="121"/>
      <c r="B41" s="122"/>
      <c r="C41" s="122"/>
      <c r="D41" s="122"/>
      <c r="E41" s="122"/>
      <c r="F41" s="122"/>
      <c r="G41" s="122"/>
      <c r="H41" s="122"/>
      <c r="I41" s="122"/>
      <c r="J41" s="123"/>
    </row>
    <row r="42" spans="1:10">
      <c r="A42" s="121"/>
      <c r="B42" s="122"/>
      <c r="C42" s="122"/>
      <c r="D42" s="122"/>
      <c r="E42" s="122"/>
      <c r="F42" s="122"/>
      <c r="G42" s="122"/>
      <c r="H42" s="122"/>
      <c r="I42" s="122"/>
      <c r="J42" s="123"/>
    </row>
    <row r="43" spans="1:10">
      <c r="A43" s="121"/>
      <c r="B43" s="122"/>
      <c r="C43" s="122"/>
      <c r="D43" s="122"/>
      <c r="E43" s="122"/>
      <c r="F43" s="122"/>
      <c r="G43" s="122"/>
      <c r="H43" s="122"/>
      <c r="I43" s="122"/>
      <c r="J43" s="123"/>
    </row>
    <row r="44" spans="1:10">
      <c r="A44" s="121"/>
      <c r="B44" s="122"/>
      <c r="C44" s="122"/>
      <c r="D44" s="122"/>
      <c r="E44" s="122"/>
      <c r="F44" s="122"/>
      <c r="G44" s="122"/>
      <c r="H44" s="122"/>
      <c r="I44" s="122"/>
      <c r="J44" s="123"/>
    </row>
    <row r="45" spans="1:10">
      <c r="A45" s="121"/>
      <c r="B45" s="122"/>
      <c r="C45" s="122"/>
      <c r="D45" s="122"/>
      <c r="E45" s="122"/>
      <c r="F45" s="122"/>
      <c r="G45" s="122"/>
      <c r="H45" s="122"/>
      <c r="I45" s="122"/>
      <c r="J45" s="123"/>
    </row>
    <row r="46" spans="1:10">
      <c r="A46" s="121"/>
      <c r="B46" s="122"/>
      <c r="C46" s="122"/>
      <c r="D46" s="122"/>
      <c r="E46" s="122"/>
      <c r="F46" s="122"/>
      <c r="G46" s="122"/>
      <c r="H46" s="122"/>
      <c r="I46" s="122"/>
      <c r="J46" s="123"/>
    </row>
    <row r="47" spans="1:10">
      <c r="A47" s="121"/>
      <c r="B47" s="122"/>
      <c r="C47" s="122"/>
      <c r="D47" s="122"/>
      <c r="E47" s="122"/>
      <c r="F47" s="122"/>
      <c r="G47" s="122"/>
      <c r="H47" s="122"/>
      <c r="I47" s="122"/>
      <c r="J47" s="123"/>
    </row>
    <row r="48" spans="1:10">
      <c r="A48" s="121"/>
      <c r="B48" s="122"/>
      <c r="C48" s="122"/>
      <c r="D48" s="122"/>
      <c r="E48" s="122"/>
      <c r="F48" s="122"/>
      <c r="G48" s="122"/>
      <c r="H48" s="122"/>
      <c r="I48" s="122"/>
      <c r="J48" s="123"/>
    </row>
    <row r="49" spans="1:10">
      <c r="A49" s="121"/>
      <c r="B49" s="122"/>
      <c r="C49" s="122"/>
      <c r="D49" s="122"/>
      <c r="E49" s="122"/>
      <c r="F49" s="122"/>
      <c r="G49" s="122"/>
      <c r="H49" s="122"/>
      <c r="I49" s="122"/>
      <c r="J49" s="123"/>
    </row>
    <row r="50" spans="1:10">
      <c r="A50" s="121"/>
      <c r="B50" s="122"/>
      <c r="C50" s="122"/>
      <c r="D50" s="122"/>
      <c r="E50" s="122"/>
      <c r="F50" s="122"/>
      <c r="G50" s="122"/>
      <c r="H50" s="122"/>
      <c r="I50" s="122"/>
      <c r="J50" s="123"/>
    </row>
    <row r="51" spans="1:10">
      <c r="A51" s="121"/>
      <c r="B51" s="122"/>
      <c r="C51" s="122"/>
      <c r="D51" s="122"/>
      <c r="E51" s="122"/>
      <c r="F51" s="122"/>
      <c r="G51" s="122"/>
      <c r="H51" s="122"/>
      <c r="I51" s="122"/>
      <c r="J51" s="123"/>
    </row>
    <row r="52" spans="1:10">
      <c r="A52" s="121"/>
      <c r="B52" s="122"/>
      <c r="C52" s="122"/>
      <c r="D52" s="122"/>
      <c r="E52" s="122"/>
      <c r="F52" s="122"/>
      <c r="G52" s="122"/>
      <c r="H52" s="122"/>
      <c r="I52" s="122"/>
      <c r="J52" s="123"/>
    </row>
    <row r="53" spans="1:10">
      <c r="A53" s="121"/>
      <c r="B53" s="122"/>
      <c r="C53" s="122"/>
      <c r="D53" s="122"/>
      <c r="E53" s="122"/>
      <c r="F53" s="122"/>
      <c r="G53" s="122"/>
      <c r="H53" s="122"/>
      <c r="I53" s="122"/>
      <c r="J53" s="123"/>
    </row>
    <row r="54" spans="1:10">
      <c r="A54" s="121"/>
      <c r="B54" s="122"/>
      <c r="C54" s="122"/>
      <c r="D54" s="122"/>
      <c r="E54" s="122"/>
      <c r="F54" s="122"/>
      <c r="G54" s="122"/>
      <c r="H54" s="122"/>
      <c r="I54" s="122"/>
      <c r="J54" s="123"/>
    </row>
    <row r="55" spans="1:10">
      <c r="A55" s="121"/>
      <c r="B55" s="122"/>
      <c r="C55" s="122"/>
      <c r="D55" s="122"/>
      <c r="E55" s="122"/>
      <c r="F55" s="122"/>
      <c r="G55" s="122"/>
      <c r="H55" s="122"/>
      <c r="I55" s="122"/>
      <c r="J55" s="123"/>
    </row>
    <row r="56" spans="1:10">
      <c r="A56" s="121"/>
      <c r="B56" s="122"/>
      <c r="C56" s="122"/>
      <c r="D56" s="122"/>
      <c r="E56" s="122"/>
      <c r="F56" s="122"/>
      <c r="G56" s="122"/>
      <c r="H56" s="122"/>
      <c r="I56" s="122"/>
      <c r="J56" s="123"/>
    </row>
    <row r="57" spans="1:10">
      <c r="A57" s="121"/>
      <c r="B57" s="122"/>
      <c r="C57" s="122"/>
      <c r="D57" s="122"/>
      <c r="E57" s="122"/>
      <c r="F57" s="122"/>
      <c r="G57" s="122"/>
      <c r="H57" s="122"/>
      <c r="I57" s="122"/>
      <c r="J57" s="123"/>
    </row>
    <row r="58" spans="1:10">
      <c r="A58" s="124"/>
      <c r="B58" s="125"/>
      <c r="C58" s="125"/>
      <c r="D58" s="125"/>
      <c r="E58" s="125"/>
      <c r="F58" s="125"/>
      <c r="G58" s="125"/>
      <c r="H58" s="125"/>
      <c r="I58" s="125"/>
      <c r="J58" s="126"/>
    </row>
  </sheetData>
  <sheetProtection sheet="1" objects="1" scenarios="1"/>
  <mergeCells count="3">
    <mergeCell ref="H1:J1"/>
    <mergeCell ref="F3:J3"/>
    <mergeCell ref="A4:J58"/>
  </mergeCells>
  <phoneticPr fontId="4"/>
  <printOptions horizontalCentered="1"/>
  <pageMargins left="0.70866141732283472" right="0.51181102362204722" top="0.7086614173228347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様式6-2① 読書活動推進事業成果報告</vt:lpstr>
      <vt:lpstr>様式6-2② 読書活動推進事業（会計報告）</vt:lpstr>
      <vt:lpstr>様式6-2③ 読書活動推進事業 (領収書貼付)</vt:lpstr>
      <vt:lpstr>'様式6-2② 読書活動推進事業（会計報告）'!Print_Area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kaikei5102</dc:creator>
  <cp:lastModifiedBy>nakamura</cp:lastModifiedBy>
  <cp:lastPrinted>2023-02-15T07:57:59Z</cp:lastPrinted>
  <dcterms:created xsi:type="dcterms:W3CDTF">2013-06-14T02:24:35Z</dcterms:created>
  <dcterms:modified xsi:type="dcterms:W3CDTF">2023-03-08T00:14:02Z</dcterms:modified>
</cp:coreProperties>
</file>